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4101485\Schulverwaltung\Stundenplanung\Stundenplanung_2023_2024\"/>
    </mc:Choice>
  </mc:AlternateContent>
  <bookViews>
    <workbookView xWindow="-110" yWindow="-110" windowWidth="23260" windowHeight="12720"/>
  </bookViews>
  <sheets>
    <sheet name="WMS" sheetId="1" r:id="rId1"/>
  </sheets>
  <definedNames>
    <definedName name="_xlnm._FilterDatabase" localSheetId="0" hidden="1">WMS!$A$4:$M$22</definedName>
    <definedName name="_xlnm.Print_Area" localSheetId="0">WMS!$A$1:$AG$39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<sst xmlns="http://schemas.openxmlformats.org/spreadsheetml/2006/main" count="407" uniqueCount="74">
  <si>
    <t>Februar</t>
  </si>
  <si>
    <t>März</t>
  </si>
  <si>
    <t>April</t>
  </si>
  <si>
    <t>Mai</t>
  </si>
  <si>
    <t>Juni</t>
  </si>
  <si>
    <t>Juli</t>
  </si>
  <si>
    <t>September</t>
  </si>
  <si>
    <t>November</t>
  </si>
  <si>
    <t>Oktober</t>
  </si>
  <si>
    <t>Dezember</t>
  </si>
  <si>
    <t>Januar</t>
  </si>
  <si>
    <t>Allerh.</t>
  </si>
  <si>
    <t>A, B, C, D = Werkstattwochen</t>
  </si>
  <si>
    <t>Unterrichtsfreie Tage</t>
  </si>
  <si>
    <t>Sonn- und Feiertage</t>
  </si>
  <si>
    <t>Eine Beurlaubung vom Besuch der Schule ist nur in besonders begründeten Ausnahmefällen auf rechtzeitigen schriftlichen Antrag zulässig.</t>
  </si>
  <si>
    <t>Tel.: 0711 - 216 896 00
Fax: 0711 - 216 896 10
E-Mail: wilhelm–maybach–schule@stuttgart.de</t>
  </si>
  <si>
    <t>August</t>
  </si>
  <si>
    <t>b</t>
  </si>
  <si>
    <t>bewegliche Ferientage, Stuttgart</t>
  </si>
  <si>
    <t>Heiligabend</t>
  </si>
  <si>
    <t>Neujahr</t>
  </si>
  <si>
    <t>Tag d.
dt. Einheit</t>
  </si>
  <si>
    <t>1A</t>
  </si>
  <si>
    <t>2B</t>
  </si>
  <si>
    <t>3C</t>
  </si>
  <si>
    <t>4D</t>
  </si>
  <si>
    <t>5A</t>
  </si>
  <si>
    <t>6B</t>
  </si>
  <si>
    <t>7C</t>
  </si>
  <si>
    <t>8D</t>
  </si>
  <si>
    <t>9A</t>
  </si>
  <si>
    <t>10B</t>
  </si>
  <si>
    <t>11C</t>
  </si>
  <si>
    <t>12D</t>
  </si>
  <si>
    <t>13A</t>
  </si>
  <si>
    <t>14B</t>
  </si>
  <si>
    <t>15C</t>
  </si>
  <si>
    <t>16D</t>
  </si>
  <si>
    <t>17A</t>
  </si>
  <si>
    <t>18B</t>
  </si>
  <si>
    <t>19C</t>
  </si>
  <si>
    <t>20D</t>
  </si>
  <si>
    <t>21A</t>
  </si>
  <si>
    <t>22B</t>
  </si>
  <si>
    <t>23C</t>
  </si>
  <si>
    <t>24D</t>
  </si>
  <si>
    <t>25A</t>
  </si>
  <si>
    <t>26B</t>
  </si>
  <si>
    <t>27C</t>
  </si>
  <si>
    <t>28D</t>
  </si>
  <si>
    <t>29A</t>
  </si>
  <si>
    <t>30B</t>
  </si>
  <si>
    <t>31C</t>
  </si>
  <si>
    <t>32D</t>
  </si>
  <si>
    <t>33A</t>
  </si>
  <si>
    <t>34B</t>
  </si>
  <si>
    <t>35C</t>
  </si>
  <si>
    <t>36D</t>
  </si>
  <si>
    <t>37A</t>
  </si>
  <si>
    <t>38B</t>
  </si>
  <si>
    <t>Himmelfahrt</t>
  </si>
  <si>
    <t>Pfingsten</t>
  </si>
  <si>
    <t xml:space="preserve"> </t>
  </si>
  <si>
    <t>Hl. drei Könige</t>
  </si>
  <si>
    <t>Karfreitag</t>
  </si>
  <si>
    <t>Ostern</t>
  </si>
  <si>
    <t>Tag d. Arbeit</t>
  </si>
  <si>
    <t>Fronleichnam</t>
  </si>
  <si>
    <t>Silvester</t>
  </si>
  <si>
    <t>Wilhelm-Maybach-Schule
Gnesener Straße 44
70374 Stuttgart</t>
  </si>
  <si>
    <t>Ende der Sommerferien: So 08.09.2024</t>
  </si>
  <si>
    <t>Schulferien und unterrichtsfreie Tage im Schuljahr 2023/2024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</si>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</sst>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dd\ ddd"/>
    <numFmt numFmtId="167" formatCode="dd\ ddd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55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Gotham Medium"/>
      <family val="3"/>
    </font>
    <font>
      <sz val="8"/>
      <color indexed="55"/>
      <name val="Arial"/>
      <family val="2"/>
    </font>
    <font>
      <sz val="8"/>
      <color indexed="10"/>
      <name val="Arial"/>
      <family val="2"/>
    </font>
    <font>
      <sz val="8"/>
      <name val="Gotham Light"/>
      <family val="3"/>
    </font>
    <font>
      <sz val="6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5" fontId="3" fillId="0" borderId="1" xfId="0" applyNumberFormat="1" applyFont="1" applyFill="1" applyBorder="1" applyAlignment="1" applyProtection="1">
      <alignment horizontal="left" vertical="center"/>
      <protection locked="0"/>
    </xf>
    <xf numFmtId="165" fontId="8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65" fontId="7" fillId="2" borderId="1" xfId="0" applyNumberFormat="1" applyFont="1" applyFill="1" applyBorder="1" applyAlignment="1" applyProtection="1">
      <alignment horizontal="left" vertical="center"/>
      <protection locked="0"/>
    </xf>
    <xf numFmtId="165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6" fillId="2" borderId="3" xfId="0" applyNumberFormat="1" applyFont="1" applyFill="1" applyBorder="1" applyAlignment="1" applyProtection="1">
      <alignment horizontal="right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right" vertical="center"/>
    </xf>
    <xf numFmtId="165" fontId="13" fillId="3" borderId="4" xfId="0" applyNumberFormat="1" applyFont="1" applyFill="1" applyBorder="1" applyAlignment="1" applyProtection="1">
      <alignment horizontal="center" vertical="center"/>
      <protection locked="0"/>
    </xf>
    <xf numFmtId="165" fontId="14" fillId="2" borderId="4" xfId="0" applyNumberFormat="1" applyFont="1" applyFill="1" applyBorder="1" applyAlignment="1" applyProtection="1">
      <alignment horizontal="left" vertical="center"/>
      <protection locked="0"/>
    </xf>
    <xf numFmtId="165" fontId="6" fillId="3" borderId="4" xfId="0" applyNumberFormat="1" applyFont="1" applyFill="1" applyBorder="1" applyAlignment="1" applyProtection="1">
      <alignment horizontal="right" vertical="center"/>
      <protection locked="0"/>
    </xf>
    <xf numFmtId="167" fontId="7" fillId="2" borderId="1" xfId="0" applyNumberFormat="1" applyFont="1" applyFill="1" applyBorder="1" applyAlignment="1" applyProtection="1">
      <alignment horizontal="left" vertical="center"/>
      <protection locked="0"/>
    </xf>
    <xf numFmtId="165" fontId="3" fillId="0" borderId="5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6" xfId="0" applyNumberFormat="1" applyFont="1" applyFill="1" applyBorder="1" applyAlignment="1" applyProtection="1">
      <alignment horizontal="left" vertical="center"/>
      <protection locked="0"/>
    </xf>
    <xf numFmtId="165" fontId="3" fillId="0" borderId="7" xfId="0" applyNumberFormat="1" applyFont="1" applyFill="1" applyBorder="1" applyAlignment="1" applyProtection="1">
      <alignment horizontal="left" vertical="center"/>
      <protection locked="0"/>
    </xf>
    <xf numFmtId="165" fontId="3" fillId="0" borderId="8" xfId="0" applyNumberFormat="1" applyFont="1" applyFill="1" applyBorder="1" applyAlignment="1" applyProtection="1">
      <alignment horizontal="left" vertical="center"/>
      <protection locked="0"/>
    </xf>
    <xf numFmtId="165" fontId="3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right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right" vertic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right" vertical="center"/>
      <protection locked="0"/>
    </xf>
    <xf numFmtId="165" fontId="16" fillId="2" borderId="2" xfId="0" applyNumberFormat="1" applyFont="1" applyFill="1" applyBorder="1" applyAlignment="1" applyProtection="1">
      <alignment horizontal="left" vertical="center"/>
      <protection locked="0"/>
    </xf>
    <xf numFmtId="165" fontId="17" fillId="2" borderId="3" xfId="0" applyNumberFormat="1" applyFont="1" applyFill="1" applyBorder="1" applyAlignment="1" applyProtection="1">
      <alignment horizontal="left" vertical="center"/>
      <protection locked="0"/>
    </xf>
    <xf numFmtId="165" fontId="16" fillId="2" borderId="2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1" xfId="0" applyNumberFormat="1" applyFont="1" applyFill="1" applyBorder="1" applyAlignment="1" applyProtection="1">
      <alignment horizontal="left" vertical="center"/>
      <protection locked="0"/>
    </xf>
    <xf numFmtId="1" fontId="6" fillId="3" borderId="3" xfId="0" applyNumberFormat="1" applyFont="1" applyFill="1" applyBorder="1" applyAlignment="1" applyProtection="1">
      <alignment horizontal="right" vertical="center"/>
      <protection locked="0"/>
    </xf>
    <xf numFmtId="1" fontId="6" fillId="4" borderId="3" xfId="0" applyNumberFormat="1" applyFont="1" applyFill="1" applyBorder="1" applyAlignment="1" applyProtection="1">
      <alignment horizontal="right" vertical="center"/>
      <protection locked="0"/>
    </xf>
    <xf numFmtId="165" fontId="16" fillId="2" borderId="2" xfId="0" applyNumberFormat="1" applyFont="1" applyFill="1" applyBorder="1" applyAlignment="1" applyProtection="1">
      <alignment horizontal="left" vertical="center"/>
      <protection locked="0"/>
    </xf>
    <xf numFmtId="165" fontId="16" fillId="2" borderId="3" xfId="0" applyNumberFormat="1" applyFont="1" applyFill="1" applyBorder="1" applyAlignment="1" applyProtection="1">
      <alignment horizontal="left" vertical="center"/>
      <protection locked="0"/>
    </xf>
    <xf numFmtId="165" fontId="9" fillId="2" borderId="2" xfId="0" applyNumberFormat="1" applyFont="1" applyFill="1" applyBorder="1" applyAlignment="1" applyProtection="1">
      <alignment horizontal="left" vertical="center"/>
      <protection locked="0"/>
    </xf>
    <xf numFmtId="165" fontId="9" fillId="2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6" fillId="2" borderId="2" xfId="0" applyNumberFormat="1" applyFont="1" applyFill="1" applyBorder="1" applyAlignment="1" applyProtection="1">
      <alignment horizontal="left" vertical="center"/>
      <protection locked="0"/>
    </xf>
    <xf numFmtId="165" fontId="16" fillId="2" borderId="3" xfId="0" applyNumberFormat="1" applyFont="1" applyFill="1" applyBorder="1" applyAlignment="1" applyProtection="1">
      <alignment horizontal="left" vertical="center"/>
      <protection locked="0"/>
    </xf>
    <xf numFmtId="165" fontId="9" fillId="2" borderId="2" xfId="0" applyNumberFormat="1" applyFont="1" applyFill="1" applyBorder="1" applyAlignment="1" applyProtection="1">
      <alignment horizontal="left" vertical="center"/>
      <protection locked="0"/>
    </xf>
    <xf numFmtId="165" fontId="9" fillId="2" borderId="3" xfId="0" applyNumberFormat="1" applyFont="1" applyFill="1" applyBorder="1" applyAlignment="1" applyProtection="1">
      <alignment horizontal="left" vertical="center"/>
      <protection locked="0"/>
    </xf>
    <xf numFmtId="164" fontId="1" fillId="0" borderId="10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244"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M41"/>
  <sheetViews>
    <sheetView tabSelected="1" zoomScaleNormal="10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G1"/>
    </sheetView>
  </sheetViews>
  <sheetFormatPr baseColWidth="10" defaultColWidth="11.453125" defaultRowHeight="12.5" x14ac:dyDescent="0.25"/>
  <cols>
    <col min="1" max="1" width="5.08984375" style="5" customWidth="1"/>
    <col min="2" max="2" width="5.6328125" style="1" customWidth="1"/>
    <col min="3" max="3" width="2.08984375" style="2" customWidth="1"/>
    <col min="4" max="4" width="5.08984375" style="5" customWidth="1"/>
    <col min="5" max="5" width="5.6328125" style="1" customWidth="1"/>
    <col min="6" max="6" width="2.08984375" style="2" customWidth="1"/>
    <col min="7" max="7" width="5.08984375" style="5" customWidth="1"/>
    <col min="8" max="8" width="5.6328125" style="1" customWidth="1"/>
    <col min="9" max="9" width="2.08984375" style="2" customWidth="1"/>
    <col min="10" max="10" width="5.08984375" style="5" customWidth="1"/>
    <col min="11" max="11" width="5.6328125" style="1" customWidth="1"/>
    <col min="12" max="12" width="2.08984375" style="2" customWidth="1"/>
    <col min="13" max="13" width="5.54296875" style="5" customWidth="1"/>
    <col min="14" max="14" width="5.6328125" style="1" customWidth="1"/>
    <col min="15" max="15" width="2.08984375" style="2" customWidth="1"/>
    <col min="16" max="16" width="5.08984375" style="1" customWidth="1"/>
    <col min="17" max="17" width="5.6328125" style="1" customWidth="1"/>
    <col min="18" max="18" width="2.08984375" style="1" customWidth="1"/>
    <col min="19" max="19" width="5.08984375" style="1" customWidth="1"/>
    <col min="20" max="20" width="5.6328125" style="1" customWidth="1"/>
    <col min="21" max="21" width="2.08984375" style="1" customWidth="1"/>
    <col min="22" max="22" width="5.54296875" style="1" customWidth="1"/>
    <col min="23" max="23" width="5.6328125" style="1" customWidth="1"/>
    <col min="24" max="24" width="2.08984375" style="1" customWidth="1"/>
    <col min="25" max="25" width="5.08984375" style="1" customWidth="1"/>
    <col min="26" max="26" width="5.6328125" style="1" customWidth="1"/>
    <col min="27" max="27" width="2.08984375" style="1" customWidth="1"/>
    <col min="28" max="28" width="5.54296875" style="1" customWidth="1"/>
    <col min="29" max="29" width="5.6328125" style="1" customWidth="1"/>
    <col min="30" max="30" width="2.08984375" style="1" customWidth="1"/>
    <col min="31" max="31" width="5.08984375" style="1" customWidth="1"/>
    <col min="32" max="32" width="5.6328125" style="1" customWidth="1"/>
    <col min="33" max="33" width="2.08984375" style="1" customWidth="1"/>
    <col min="34" max="34" width="5.54296875" style="1" customWidth="1"/>
    <col min="35" max="35" width="5.6328125" style="1" customWidth="1"/>
    <col min="36" max="36" width="2.08984375" style="1" customWidth="1"/>
    <col min="37" max="37" width="5.08984375" style="1" customWidth="1"/>
    <col min="38" max="38" width="5.6328125" style="1" customWidth="1"/>
    <col min="39" max="39" width="2.08984375" style="1" customWidth="1"/>
    <col min="40" max="16384" width="11.453125" style="1"/>
  </cols>
  <sheetData>
    <row r="1" spans="1:39" ht="20.25" customHeight="1" x14ac:dyDescent="0.25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9" ht="13" x14ac:dyDescent="0.25">
      <c r="A2" s="17"/>
      <c r="B2" s="17"/>
      <c r="C2" s="17"/>
      <c r="D2" s="17"/>
      <c r="E2" s="17"/>
      <c r="F2" s="17"/>
      <c r="G2" s="17"/>
      <c r="H2" s="17"/>
      <c r="I2" s="17"/>
      <c r="J2" s="63">
        <v>45170</v>
      </c>
      <c r="K2" s="63"/>
      <c r="L2" s="64"/>
      <c r="M2" s="55">
        <v>45537</v>
      </c>
      <c r="N2" s="55"/>
      <c r="O2" s="56"/>
    </row>
    <row r="3" spans="1:39" s="3" customFormat="1" ht="12.75" customHeight="1" x14ac:dyDescent="0.25">
      <c r="A3" s="48" t="s">
        <v>6</v>
      </c>
      <c r="B3" s="48"/>
      <c r="C3" s="48"/>
      <c r="D3" s="48" t="s">
        <v>8</v>
      </c>
      <c r="E3" s="48"/>
      <c r="F3" s="48"/>
      <c r="G3" s="48" t="s">
        <v>7</v>
      </c>
      <c r="H3" s="48"/>
      <c r="I3" s="48"/>
      <c r="J3" s="48" t="s">
        <v>9</v>
      </c>
      <c r="K3" s="48"/>
      <c r="L3" s="48"/>
      <c r="M3" s="48" t="s">
        <v>10</v>
      </c>
      <c r="N3" s="57"/>
      <c r="O3" s="58"/>
      <c r="P3" s="48" t="s">
        <v>0</v>
      </c>
      <c r="Q3" s="48"/>
      <c r="R3" s="48"/>
      <c r="S3" s="48" t="s">
        <v>1</v>
      </c>
      <c r="T3" s="48"/>
      <c r="U3" s="48"/>
      <c r="V3" s="48" t="s">
        <v>2</v>
      </c>
      <c r="W3" s="48"/>
      <c r="X3" s="48"/>
      <c r="Y3" s="48" t="s">
        <v>3</v>
      </c>
      <c r="Z3" s="48"/>
      <c r="AA3" s="48"/>
      <c r="AB3" s="48" t="s">
        <v>4</v>
      </c>
      <c r="AC3" s="48"/>
      <c r="AD3" s="48"/>
      <c r="AE3" s="48" t="s">
        <v>5</v>
      </c>
      <c r="AF3" s="48"/>
      <c r="AG3" s="48"/>
      <c r="AH3" s="48" t="s">
        <v>17</v>
      </c>
      <c r="AI3" s="48"/>
      <c r="AJ3" s="48"/>
      <c r="AK3" s="48" t="s">
        <v>6</v>
      </c>
      <c r="AL3" s="48"/>
      <c r="AM3" s="48"/>
    </row>
    <row r="4" spans="1:39" ht="14.4" customHeight="1" x14ac:dyDescent="0.25">
      <c r="A4" s="10">
        <v>45170</v>
      </c>
      <c r="B4" s="32"/>
      <c r="C4" s="33" t="s">
        <v>63</v>
      </c>
      <c r="D4" s="6">
        <v>45200</v>
      </c>
      <c r="E4" s="28"/>
      <c r="F4" s="29" t="s">
        <v>63</v>
      </c>
      <c r="G4" s="9">
        <v>45231</v>
      </c>
      <c r="H4" s="16" t="s">
        <v>11</v>
      </c>
      <c r="I4" s="15" t="s">
        <v>63</v>
      </c>
      <c r="J4" s="6">
        <v>45261</v>
      </c>
      <c r="K4" s="28"/>
      <c r="L4" s="29" t="s">
        <v>63</v>
      </c>
      <c r="M4" s="9">
        <v>45292</v>
      </c>
      <c r="N4" s="51" t="s">
        <v>21</v>
      </c>
      <c r="O4" s="52"/>
      <c r="P4" s="6">
        <v>45323</v>
      </c>
      <c r="Q4" s="28"/>
      <c r="R4" s="29" t="s">
        <v>63</v>
      </c>
      <c r="S4" s="6">
        <v>45352</v>
      </c>
      <c r="T4" s="28"/>
      <c r="U4" s="29" t="s">
        <v>63</v>
      </c>
      <c r="V4" s="9">
        <v>45383</v>
      </c>
      <c r="W4" s="42" t="s">
        <v>66</v>
      </c>
      <c r="X4" s="39">
        <v>14</v>
      </c>
      <c r="Y4" s="9">
        <v>45413</v>
      </c>
      <c r="Z4" s="34" t="s">
        <v>67</v>
      </c>
      <c r="AA4" s="35"/>
      <c r="AB4" s="10">
        <v>45444</v>
      </c>
      <c r="AC4" s="32"/>
      <c r="AD4" s="33" t="s">
        <v>63</v>
      </c>
      <c r="AE4" s="6">
        <v>45474</v>
      </c>
      <c r="AF4" s="28"/>
      <c r="AG4" s="29">
        <v>27</v>
      </c>
      <c r="AH4" s="10">
        <v>45505</v>
      </c>
      <c r="AI4" s="32"/>
      <c r="AJ4" s="33" t="s">
        <v>63</v>
      </c>
      <c r="AK4" s="10">
        <v>45536</v>
      </c>
      <c r="AL4" s="32"/>
      <c r="AM4" s="33" t="s">
        <v>63</v>
      </c>
    </row>
    <row r="5" spans="1:39" ht="14.4" customHeight="1" x14ac:dyDescent="0.25">
      <c r="A5" s="10">
        <v>45171</v>
      </c>
      <c r="B5" s="32"/>
      <c r="C5" s="33" t="s">
        <v>63</v>
      </c>
      <c r="D5" s="10">
        <v>45201</v>
      </c>
      <c r="E5" s="32"/>
      <c r="F5" s="33">
        <v>40</v>
      </c>
      <c r="G5" s="10">
        <v>45232</v>
      </c>
      <c r="H5" s="32"/>
      <c r="I5" s="33" t="s">
        <v>63</v>
      </c>
      <c r="J5" s="6">
        <v>45262</v>
      </c>
      <c r="K5" s="28"/>
      <c r="L5" s="29" t="s">
        <v>63</v>
      </c>
      <c r="M5" s="10">
        <v>45293</v>
      </c>
      <c r="N5" s="32"/>
      <c r="O5" s="33" t="s">
        <v>63</v>
      </c>
      <c r="P5" s="6">
        <v>45324</v>
      </c>
      <c r="Q5" s="28"/>
      <c r="R5" s="29" t="s">
        <v>63</v>
      </c>
      <c r="S5" s="6">
        <v>45353</v>
      </c>
      <c r="T5" s="28"/>
      <c r="U5" s="29" t="s">
        <v>63</v>
      </c>
      <c r="V5" s="10">
        <v>45384</v>
      </c>
      <c r="W5" s="32"/>
      <c r="X5" s="33" t="s">
        <v>73</v>
      </c>
      <c r="Y5" s="6">
        <v>45414</v>
      </c>
      <c r="Z5" s="28"/>
      <c r="AA5" s="29" t="s">
        <v>63</v>
      </c>
      <c r="AB5" s="6">
        <v>45445</v>
      </c>
      <c r="AC5" s="28"/>
      <c r="AD5" s="29" t="s">
        <v>63</v>
      </c>
      <c r="AE5" s="6">
        <v>45475</v>
      </c>
      <c r="AF5" s="28"/>
      <c r="AG5" s="29" t="s">
        <v>63</v>
      </c>
      <c r="AH5" s="10">
        <v>45506</v>
      </c>
      <c r="AI5" s="32"/>
      <c r="AJ5" s="33" t="s">
        <v>63</v>
      </c>
      <c r="AK5" s="10">
        <v>45537</v>
      </c>
      <c r="AL5" s="32"/>
      <c r="AM5" s="33">
        <v>36</v>
      </c>
    </row>
    <row r="6" spans="1:39" ht="14.4" customHeight="1" x14ac:dyDescent="0.25">
      <c r="A6" s="10">
        <v>45172</v>
      </c>
      <c r="B6" s="32"/>
      <c r="C6" s="33" t="s">
        <v>63</v>
      </c>
      <c r="D6" s="9">
        <v>45202</v>
      </c>
      <c r="E6" s="36" t="s">
        <v>22</v>
      </c>
      <c r="F6" s="35"/>
      <c r="G6" s="10">
        <v>45233</v>
      </c>
      <c r="H6" s="32"/>
      <c r="I6" s="33" t="s">
        <v>63</v>
      </c>
      <c r="J6" s="6">
        <v>45263</v>
      </c>
      <c r="K6" s="28"/>
      <c r="L6" s="29" t="s">
        <v>63</v>
      </c>
      <c r="M6" s="10">
        <v>45294</v>
      </c>
      <c r="N6" s="32"/>
      <c r="O6" s="33" t="s">
        <v>63</v>
      </c>
      <c r="P6" s="6">
        <v>45325</v>
      </c>
      <c r="Q6" s="28"/>
      <c r="R6" s="29" t="s">
        <v>63</v>
      </c>
      <c r="S6" s="6">
        <v>45354</v>
      </c>
      <c r="T6" s="28"/>
      <c r="U6" s="29" t="s">
        <v>63</v>
      </c>
      <c r="V6" s="10">
        <v>45385</v>
      </c>
      <c r="W6" s="32"/>
      <c r="X6" s="33" t="s">
        <v>73</v>
      </c>
      <c r="Y6" s="6">
        <v>45415</v>
      </c>
      <c r="Z6" s="28"/>
      <c r="AA6" s="29" t="s">
        <v>63</v>
      </c>
      <c r="AB6" s="6">
        <v>45446</v>
      </c>
      <c r="AC6" s="28"/>
      <c r="AD6" s="29">
        <v>23</v>
      </c>
      <c r="AE6" s="6">
        <v>45476</v>
      </c>
      <c r="AF6" s="28" t="s">
        <v>57</v>
      </c>
      <c r="AG6" s="29" t="s">
        <v>63</v>
      </c>
      <c r="AH6" s="10">
        <v>45507</v>
      </c>
      <c r="AI6" s="32"/>
      <c r="AJ6" s="33" t="s">
        <v>63</v>
      </c>
      <c r="AK6" s="10">
        <v>45538</v>
      </c>
      <c r="AL6" s="32"/>
      <c r="AM6" s="33" t="s">
        <v>63</v>
      </c>
    </row>
    <row r="7" spans="1:39" ht="14.4" customHeight="1" x14ac:dyDescent="0.25">
      <c r="A7" s="10">
        <v>45173</v>
      </c>
      <c r="B7" s="32"/>
      <c r="C7" s="33">
        <v>36</v>
      </c>
      <c r="D7" s="6">
        <v>45203</v>
      </c>
      <c r="E7" s="28"/>
      <c r="F7" s="29" t="s">
        <v>63</v>
      </c>
      <c r="G7" s="10">
        <v>45234</v>
      </c>
      <c r="H7" s="32"/>
      <c r="I7" s="33" t="s">
        <v>63</v>
      </c>
      <c r="J7" s="6">
        <v>45264</v>
      </c>
      <c r="K7" s="28"/>
      <c r="L7" s="29">
        <v>49</v>
      </c>
      <c r="M7" s="10">
        <v>45295</v>
      </c>
      <c r="N7" s="32"/>
      <c r="O7" s="33" t="s">
        <v>63</v>
      </c>
      <c r="P7" s="6">
        <v>45326</v>
      </c>
      <c r="Q7" s="28"/>
      <c r="R7" s="29" t="s">
        <v>63</v>
      </c>
      <c r="S7" s="6">
        <v>45355</v>
      </c>
      <c r="T7" s="28"/>
      <c r="U7" s="29">
        <v>10</v>
      </c>
      <c r="V7" s="10">
        <v>45386</v>
      </c>
      <c r="W7" s="32"/>
      <c r="X7" s="33" t="s">
        <v>73</v>
      </c>
      <c r="Y7" s="6">
        <v>45416</v>
      </c>
      <c r="Z7" s="28"/>
      <c r="AA7" s="29" t="s">
        <v>63</v>
      </c>
      <c r="AB7" s="6">
        <v>45447</v>
      </c>
      <c r="AC7" s="28"/>
      <c r="AD7" s="29" t="s">
        <v>63</v>
      </c>
      <c r="AE7" s="6">
        <v>45477</v>
      </c>
      <c r="AF7" s="28"/>
      <c r="AG7" s="29" t="s">
        <v>63</v>
      </c>
      <c r="AH7" s="10">
        <v>45508</v>
      </c>
      <c r="AI7" s="32"/>
      <c r="AJ7" s="33" t="s">
        <v>63</v>
      </c>
      <c r="AK7" s="10">
        <v>45539</v>
      </c>
      <c r="AL7" s="32"/>
      <c r="AM7" s="33" t="s">
        <v>63</v>
      </c>
    </row>
    <row r="8" spans="1:39" ht="14.4" customHeight="1" x14ac:dyDescent="0.25">
      <c r="A8" s="10">
        <v>45174</v>
      </c>
      <c r="B8" s="32"/>
      <c r="C8" s="33" t="s">
        <v>63</v>
      </c>
      <c r="D8" s="6">
        <v>45204</v>
      </c>
      <c r="E8" s="28" t="s">
        <v>26</v>
      </c>
      <c r="F8" s="29" t="s">
        <v>63</v>
      </c>
      <c r="G8" s="6">
        <v>45235</v>
      </c>
      <c r="H8" s="28"/>
      <c r="I8" s="29" t="s">
        <v>63</v>
      </c>
      <c r="J8" s="6">
        <v>45265</v>
      </c>
      <c r="K8" s="28"/>
      <c r="L8" s="29" t="s">
        <v>63</v>
      </c>
      <c r="M8" s="10">
        <v>45296</v>
      </c>
      <c r="N8" s="32"/>
      <c r="O8" s="33" t="s">
        <v>63</v>
      </c>
      <c r="P8" s="6">
        <v>45327</v>
      </c>
      <c r="Q8" s="28"/>
      <c r="R8" s="29">
        <v>6</v>
      </c>
      <c r="S8" s="6">
        <v>45356</v>
      </c>
      <c r="T8" s="28"/>
      <c r="U8" s="29" t="s">
        <v>63</v>
      </c>
      <c r="V8" s="10">
        <v>45387</v>
      </c>
      <c r="W8" s="32"/>
      <c r="X8" s="33" t="s">
        <v>73</v>
      </c>
      <c r="Y8" s="6">
        <v>45417</v>
      </c>
      <c r="Z8" s="28"/>
      <c r="AA8" s="29" t="s">
        <v>63</v>
      </c>
      <c r="AB8" s="6">
        <v>45448</v>
      </c>
      <c r="AC8" s="28" t="s">
        <v>53</v>
      </c>
      <c r="AD8" s="29" t="s">
        <v>63</v>
      </c>
      <c r="AE8" s="6">
        <v>45478</v>
      </c>
      <c r="AF8" s="28"/>
      <c r="AG8" s="29" t="s">
        <v>63</v>
      </c>
      <c r="AH8" s="10">
        <v>45509</v>
      </c>
      <c r="AI8" s="32"/>
      <c r="AJ8" s="33">
        <v>32</v>
      </c>
      <c r="AK8" s="10">
        <v>45540</v>
      </c>
      <c r="AL8" s="32"/>
      <c r="AM8" s="33" t="s">
        <v>63</v>
      </c>
    </row>
    <row r="9" spans="1:39" ht="14.4" customHeight="1" x14ac:dyDescent="0.25">
      <c r="A9" s="10">
        <v>45175</v>
      </c>
      <c r="B9" s="32"/>
      <c r="C9" s="33" t="s">
        <v>63</v>
      </c>
      <c r="D9" s="6">
        <v>45205</v>
      </c>
      <c r="E9" s="28"/>
      <c r="F9" s="29" t="s">
        <v>63</v>
      </c>
      <c r="G9" s="6">
        <v>45236</v>
      </c>
      <c r="H9" s="28"/>
      <c r="I9" s="29">
        <v>45</v>
      </c>
      <c r="J9" s="6">
        <v>45266</v>
      </c>
      <c r="K9" s="28" t="s">
        <v>34</v>
      </c>
      <c r="L9" s="29" t="s">
        <v>63</v>
      </c>
      <c r="M9" s="21">
        <v>45297</v>
      </c>
      <c r="N9" s="53" t="s">
        <v>64</v>
      </c>
      <c r="O9" s="54"/>
      <c r="P9" s="6">
        <v>45328</v>
      </c>
      <c r="Q9" s="28"/>
      <c r="R9" s="29" t="s">
        <v>63</v>
      </c>
      <c r="S9" s="6">
        <v>45357</v>
      </c>
      <c r="T9" s="28" t="s">
        <v>44</v>
      </c>
      <c r="U9" s="29" t="s">
        <v>63</v>
      </c>
      <c r="V9" s="10">
        <v>45388</v>
      </c>
      <c r="W9" s="32"/>
      <c r="X9" s="33" t="s">
        <v>73</v>
      </c>
      <c r="Y9" s="6">
        <v>45418</v>
      </c>
      <c r="Z9" s="28"/>
      <c r="AA9" s="29">
        <v>19</v>
      </c>
      <c r="AB9" s="6">
        <v>45449</v>
      </c>
      <c r="AC9" s="28"/>
      <c r="AD9" s="29" t="s">
        <v>63</v>
      </c>
      <c r="AE9" s="6">
        <v>45479</v>
      </c>
      <c r="AF9" s="28"/>
      <c r="AG9" s="29" t="s">
        <v>63</v>
      </c>
      <c r="AH9" s="10">
        <v>45510</v>
      </c>
      <c r="AI9" s="32"/>
      <c r="AJ9" s="33" t="s">
        <v>63</v>
      </c>
      <c r="AK9" s="10">
        <v>45541</v>
      </c>
      <c r="AL9" s="32"/>
      <c r="AM9" s="33" t="s">
        <v>63</v>
      </c>
    </row>
    <row r="10" spans="1:39" ht="14.4" customHeight="1" x14ac:dyDescent="0.25">
      <c r="A10" s="10">
        <v>45176</v>
      </c>
      <c r="B10" s="32"/>
      <c r="C10" s="33" t="s">
        <v>63</v>
      </c>
      <c r="D10" s="6">
        <v>45206</v>
      </c>
      <c r="E10" s="28"/>
      <c r="F10" s="29" t="s">
        <v>63</v>
      </c>
      <c r="G10" s="6">
        <v>45237</v>
      </c>
      <c r="H10" s="28"/>
      <c r="I10" s="29" t="s">
        <v>63</v>
      </c>
      <c r="J10" s="6">
        <v>45267</v>
      </c>
      <c r="K10" s="28"/>
      <c r="L10" s="29" t="s">
        <v>63</v>
      </c>
      <c r="M10" s="6">
        <v>45298</v>
      </c>
      <c r="N10" s="28"/>
      <c r="O10" s="29" t="s">
        <v>63</v>
      </c>
      <c r="P10" s="6">
        <v>45329</v>
      </c>
      <c r="Q10" s="28" t="s">
        <v>41</v>
      </c>
      <c r="R10" s="29" t="s">
        <v>63</v>
      </c>
      <c r="S10" s="6">
        <v>45358</v>
      </c>
      <c r="T10" s="28"/>
      <c r="U10" s="29" t="s">
        <v>63</v>
      </c>
      <c r="V10" s="6">
        <v>45389</v>
      </c>
      <c r="W10" s="28"/>
      <c r="X10" s="29" t="s">
        <v>73</v>
      </c>
      <c r="Y10" s="6">
        <v>45419</v>
      </c>
      <c r="Z10" s="28" t="s">
        <v>51</v>
      </c>
      <c r="AA10" s="29" t="s">
        <v>63</v>
      </c>
      <c r="AB10" s="6">
        <v>45450</v>
      </c>
      <c r="AC10" s="28"/>
      <c r="AD10" s="29" t="s">
        <v>63</v>
      </c>
      <c r="AE10" s="6">
        <v>45480</v>
      </c>
      <c r="AF10" s="28"/>
      <c r="AG10" s="29" t="s">
        <v>63</v>
      </c>
      <c r="AH10" s="10">
        <v>45511</v>
      </c>
      <c r="AI10" s="32"/>
      <c r="AJ10" s="33" t="s">
        <v>63</v>
      </c>
      <c r="AK10" s="10">
        <v>45542</v>
      </c>
      <c r="AL10" s="32"/>
      <c r="AM10" s="33" t="s">
        <v>63</v>
      </c>
    </row>
    <row r="11" spans="1:39" ht="14.4" customHeight="1" x14ac:dyDescent="0.25">
      <c r="A11" s="10">
        <v>45177</v>
      </c>
      <c r="B11" s="32"/>
      <c r="C11" s="33" t="s">
        <v>63</v>
      </c>
      <c r="D11" s="6">
        <v>45207</v>
      </c>
      <c r="E11" s="28"/>
      <c r="F11" s="29" t="s">
        <v>63</v>
      </c>
      <c r="G11" s="6">
        <v>45238</v>
      </c>
      <c r="H11" s="28" t="s">
        <v>30</v>
      </c>
      <c r="I11" s="29" t="s">
        <v>63</v>
      </c>
      <c r="J11" s="6">
        <v>45268</v>
      </c>
      <c r="K11" s="28"/>
      <c r="L11" s="29" t="s">
        <v>63</v>
      </c>
      <c r="M11" s="6">
        <v>45299</v>
      </c>
      <c r="N11" s="28"/>
      <c r="O11" s="29">
        <v>2</v>
      </c>
      <c r="P11" s="6">
        <v>45330</v>
      </c>
      <c r="Q11" s="28"/>
      <c r="R11" s="29" t="s">
        <v>63</v>
      </c>
      <c r="S11" s="6">
        <v>45359</v>
      </c>
      <c r="T11" s="28"/>
      <c r="U11" s="29" t="s">
        <v>63</v>
      </c>
      <c r="V11" s="6">
        <v>45390</v>
      </c>
      <c r="W11" s="28"/>
      <c r="X11" s="29">
        <v>15</v>
      </c>
      <c r="Y11" s="6">
        <v>45420</v>
      </c>
      <c r="Z11" s="28"/>
      <c r="AA11" s="29" t="s">
        <v>63</v>
      </c>
      <c r="AB11" s="6">
        <v>45451</v>
      </c>
      <c r="AC11" s="28"/>
      <c r="AD11" s="29" t="s">
        <v>63</v>
      </c>
      <c r="AE11" s="6">
        <v>45481</v>
      </c>
      <c r="AF11" s="28"/>
      <c r="AG11" s="29">
        <v>28</v>
      </c>
      <c r="AH11" s="10">
        <v>45512</v>
      </c>
      <c r="AI11" s="32"/>
      <c r="AJ11" s="33" t="s">
        <v>63</v>
      </c>
      <c r="AK11" s="6">
        <v>45543</v>
      </c>
      <c r="AL11" s="28"/>
      <c r="AM11" s="29" t="s">
        <v>63</v>
      </c>
    </row>
    <row r="12" spans="1:39" ht="14.4" customHeight="1" x14ac:dyDescent="0.25">
      <c r="A12" s="10">
        <v>45178</v>
      </c>
      <c r="B12" s="32"/>
      <c r="C12" s="33" t="s">
        <v>63</v>
      </c>
      <c r="D12" s="6">
        <v>45208</v>
      </c>
      <c r="E12" s="28"/>
      <c r="F12" s="29">
        <v>41</v>
      </c>
      <c r="G12" s="6">
        <v>45239</v>
      </c>
      <c r="H12" s="28"/>
      <c r="I12" s="29" t="s">
        <v>63</v>
      </c>
      <c r="J12" s="6">
        <v>45269</v>
      </c>
      <c r="K12" s="28"/>
      <c r="L12" s="29" t="s">
        <v>63</v>
      </c>
      <c r="M12" s="6">
        <v>45300</v>
      </c>
      <c r="N12" s="28"/>
      <c r="O12" s="29" t="s">
        <v>63</v>
      </c>
      <c r="P12" s="6">
        <v>45331</v>
      </c>
      <c r="Q12" s="28"/>
      <c r="R12" s="29" t="s">
        <v>63</v>
      </c>
      <c r="S12" s="6">
        <v>45360</v>
      </c>
      <c r="T12" s="28"/>
      <c r="U12" s="29" t="s">
        <v>63</v>
      </c>
      <c r="V12" s="6">
        <v>45391</v>
      </c>
      <c r="W12" s="28"/>
      <c r="X12" s="29" t="s">
        <v>73</v>
      </c>
      <c r="Y12" s="9">
        <v>45421</v>
      </c>
      <c r="Z12" s="53" t="s">
        <v>61</v>
      </c>
      <c r="AA12" s="54"/>
      <c r="AB12" s="6">
        <v>45452</v>
      </c>
      <c r="AC12" s="28"/>
      <c r="AD12" s="29" t="s">
        <v>63</v>
      </c>
      <c r="AE12" s="6">
        <v>45482</v>
      </c>
      <c r="AF12" s="28"/>
      <c r="AG12" s="29" t="s">
        <v>63</v>
      </c>
      <c r="AH12" s="10">
        <v>45513</v>
      </c>
      <c r="AI12" s="32"/>
      <c r="AJ12" s="33" t="s">
        <v>63</v>
      </c>
      <c r="AK12" s="6">
        <v>45544</v>
      </c>
      <c r="AL12" s="28"/>
      <c r="AM12" s="29">
        <v>37</v>
      </c>
    </row>
    <row r="13" spans="1:39" ht="14.4" customHeight="1" x14ac:dyDescent="0.25">
      <c r="A13" s="6">
        <v>45179</v>
      </c>
      <c r="B13" s="28"/>
      <c r="C13" s="29" t="s">
        <v>63</v>
      </c>
      <c r="D13" s="6">
        <v>45209</v>
      </c>
      <c r="E13" s="28"/>
      <c r="F13" s="29" t="s">
        <v>63</v>
      </c>
      <c r="G13" s="6">
        <v>45240</v>
      </c>
      <c r="H13" s="28"/>
      <c r="I13" s="29" t="s">
        <v>63</v>
      </c>
      <c r="J13" s="6">
        <v>45270</v>
      </c>
      <c r="K13" s="28"/>
      <c r="L13" s="29" t="s">
        <v>63</v>
      </c>
      <c r="M13" s="6">
        <v>45301</v>
      </c>
      <c r="N13" s="28" t="s">
        <v>37</v>
      </c>
      <c r="O13" s="29" t="s">
        <v>63</v>
      </c>
      <c r="P13" s="10">
        <v>45332</v>
      </c>
      <c r="Q13" s="32"/>
      <c r="R13" s="33" t="s">
        <v>63</v>
      </c>
      <c r="S13" s="6">
        <v>45361</v>
      </c>
      <c r="T13" s="28"/>
      <c r="U13" s="29" t="s">
        <v>63</v>
      </c>
      <c r="V13" s="6">
        <v>45392</v>
      </c>
      <c r="W13" s="28" t="s">
        <v>47</v>
      </c>
      <c r="X13" s="29" t="s">
        <v>73</v>
      </c>
      <c r="Y13" s="10">
        <v>45422</v>
      </c>
      <c r="Z13" s="32"/>
      <c r="AA13" s="33" t="s">
        <v>63</v>
      </c>
      <c r="AB13" s="6">
        <v>45453</v>
      </c>
      <c r="AC13" s="28"/>
      <c r="AD13" s="29">
        <v>24</v>
      </c>
      <c r="AE13" s="6">
        <v>45483</v>
      </c>
      <c r="AF13" s="28" t="s">
        <v>58</v>
      </c>
      <c r="AG13" s="29" t="s">
        <v>63</v>
      </c>
      <c r="AH13" s="10">
        <v>45514</v>
      </c>
      <c r="AI13" s="32"/>
      <c r="AJ13" s="33" t="s">
        <v>63</v>
      </c>
      <c r="AK13" s="6">
        <v>45545</v>
      </c>
      <c r="AL13" s="28"/>
      <c r="AM13" s="29" t="s">
        <v>63</v>
      </c>
    </row>
    <row r="14" spans="1:39" ht="14.4" customHeight="1" x14ac:dyDescent="0.25">
      <c r="A14" s="6">
        <v>45180</v>
      </c>
      <c r="B14" s="28"/>
      <c r="C14" s="29">
        <v>37</v>
      </c>
      <c r="D14" s="6">
        <v>45210</v>
      </c>
      <c r="E14" s="28" t="s">
        <v>27</v>
      </c>
      <c r="F14" s="29" t="s">
        <v>63</v>
      </c>
      <c r="G14" s="6">
        <v>45241</v>
      </c>
      <c r="H14" s="28"/>
      <c r="I14" s="29" t="s">
        <v>63</v>
      </c>
      <c r="J14" s="6">
        <v>45271</v>
      </c>
      <c r="K14" s="28"/>
      <c r="L14" s="29">
        <v>50</v>
      </c>
      <c r="M14" s="6">
        <v>45302</v>
      </c>
      <c r="N14" s="28"/>
      <c r="O14" s="29" t="s">
        <v>63</v>
      </c>
      <c r="P14" s="6">
        <v>45333</v>
      </c>
      <c r="Q14" s="28"/>
      <c r="R14" s="29" t="s">
        <v>63</v>
      </c>
      <c r="S14" s="6">
        <v>45362</v>
      </c>
      <c r="T14" s="28"/>
      <c r="U14" s="29">
        <v>11</v>
      </c>
      <c r="V14" s="6">
        <v>45393</v>
      </c>
      <c r="W14" s="28"/>
      <c r="X14" s="29" t="s">
        <v>73</v>
      </c>
      <c r="Y14" s="10">
        <v>45423</v>
      </c>
      <c r="Z14" s="32"/>
      <c r="AA14" s="33" t="s">
        <v>63</v>
      </c>
      <c r="AB14" s="6">
        <v>45454</v>
      </c>
      <c r="AC14" s="28"/>
      <c r="AD14" s="29" t="s">
        <v>63</v>
      </c>
      <c r="AE14" s="6">
        <v>45484</v>
      </c>
      <c r="AF14" s="28"/>
      <c r="AG14" s="29" t="s">
        <v>63</v>
      </c>
      <c r="AH14" s="10">
        <v>45515</v>
      </c>
      <c r="AI14" s="32"/>
      <c r="AJ14" s="33" t="s">
        <v>63</v>
      </c>
      <c r="AK14" s="6">
        <v>45546</v>
      </c>
      <c r="AL14" s="28"/>
      <c r="AM14" s="29" t="s">
        <v>63</v>
      </c>
    </row>
    <row r="15" spans="1:39" ht="14.4" customHeight="1" x14ac:dyDescent="0.25">
      <c r="A15" s="6">
        <v>45181</v>
      </c>
      <c r="B15" s="28"/>
      <c r="C15" s="29" t="s">
        <v>63</v>
      </c>
      <c r="D15" s="6">
        <v>45211</v>
      </c>
      <c r="E15" s="28"/>
      <c r="F15" s="29" t="s">
        <v>63</v>
      </c>
      <c r="G15" s="6">
        <v>45242</v>
      </c>
      <c r="H15" s="28"/>
      <c r="I15" s="29" t="s">
        <v>63</v>
      </c>
      <c r="J15" s="6">
        <v>45272</v>
      </c>
      <c r="K15" s="28"/>
      <c r="L15" s="29" t="s">
        <v>63</v>
      </c>
      <c r="M15" s="6">
        <v>45303</v>
      </c>
      <c r="N15" s="28"/>
      <c r="O15" s="29" t="s">
        <v>63</v>
      </c>
      <c r="P15" s="10">
        <v>45334</v>
      </c>
      <c r="Q15" s="32"/>
      <c r="R15" s="33" t="s">
        <v>18</v>
      </c>
      <c r="S15" s="6">
        <v>45363</v>
      </c>
      <c r="T15" s="28"/>
      <c r="U15" s="29" t="s">
        <v>63</v>
      </c>
      <c r="V15" s="6">
        <v>45394</v>
      </c>
      <c r="W15" s="28"/>
      <c r="X15" s="29" t="s">
        <v>73</v>
      </c>
      <c r="Y15" s="6">
        <v>45424</v>
      </c>
      <c r="Z15" s="28"/>
      <c r="AA15" s="29" t="s">
        <v>63</v>
      </c>
      <c r="AB15" s="6">
        <v>45455</v>
      </c>
      <c r="AC15" s="28" t="s">
        <v>54</v>
      </c>
      <c r="AD15" s="29" t="s">
        <v>63</v>
      </c>
      <c r="AE15" s="6">
        <v>45485</v>
      </c>
      <c r="AF15" s="28"/>
      <c r="AG15" s="29" t="s">
        <v>63</v>
      </c>
      <c r="AH15" s="10">
        <v>45516</v>
      </c>
      <c r="AI15" s="32"/>
      <c r="AJ15" s="33">
        <v>33</v>
      </c>
      <c r="AK15" s="6">
        <v>45547</v>
      </c>
      <c r="AL15" s="28"/>
      <c r="AM15" s="29" t="s">
        <v>63</v>
      </c>
    </row>
    <row r="16" spans="1:39" ht="14.4" customHeight="1" x14ac:dyDescent="0.25">
      <c r="A16" s="6">
        <v>45182</v>
      </c>
      <c r="B16" s="28" t="s">
        <v>23</v>
      </c>
      <c r="C16" s="29" t="s">
        <v>63</v>
      </c>
      <c r="D16" s="6">
        <v>45212</v>
      </c>
      <c r="E16" s="28"/>
      <c r="F16" s="29" t="s">
        <v>63</v>
      </c>
      <c r="G16" s="6">
        <v>45243</v>
      </c>
      <c r="H16" s="28"/>
      <c r="I16" s="29">
        <v>46</v>
      </c>
      <c r="J16" s="6">
        <v>45273</v>
      </c>
      <c r="K16" s="28" t="s">
        <v>35</v>
      </c>
      <c r="L16" s="29" t="s">
        <v>63</v>
      </c>
      <c r="M16" s="6">
        <v>45304</v>
      </c>
      <c r="N16" s="28"/>
      <c r="O16" s="29" t="s">
        <v>63</v>
      </c>
      <c r="P16" s="10">
        <v>45335</v>
      </c>
      <c r="Q16" s="32"/>
      <c r="R16" s="33" t="s">
        <v>18</v>
      </c>
      <c r="S16" s="6">
        <v>45364</v>
      </c>
      <c r="T16" s="28" t="s">
        <v>45</v>
      </c>
      <c r="U16" s="29" t="s">
        <v>63</v>
      </c>
      <c r="V16" s="6">
        <v>45395</v>
      </c>
      <c r="W16" s="28"/>
      <c r="X16" s="29" t="s">
        <v>73</v>
      </c>
      <c r="Y16" s="6">
        <v>45425</v>
      </c>
      <c r="Z16" s="28"/>
      <c r="AA16" s="29">
        <v>20</v>
      </c>
      <c r="AB16" s="6">
        <v>45456</v>
      </c>
      <c r="AC16" s="28"/>
      <c r="AD16" s="29" t="s">
        <v>63</v>
      </c>
      <c r="AE16" s="6">
        <v>45486</v>
      </c>
      <c r="AF16" s="28"/>
      <c r="AG16" s="29" t="s">
        <v>63</v>
      </c>
      <c r="AH16" s="10">
        <v>45517</v>
      </c>
      <c r="AI16" s="32"/>
      <c r="AJ16" s="33" t="s">
        <v>63</v>
      </c>
      <c r="AK16" s="6">
        <v>45548</v>
      </c>
      <c r="AL16" s="28"/>
      <c r="AM16" s="29" t="s">
        <v>63</v>
      </c>
    </row>
    <row r="17" spans="1:39" ht="14.4" customHeight="1" x14ac:dyDescent="0.25">
      <c r="A17" s="6">
        <v>45183</v>
      </c>
      <c r="B17" s="28"/>
      <c r="C17" s="29" t="s">
        <v>63</v>
      </c>
      <c r="D17" s="6">
        <v>45213</v>
      </c>
      <c r="E17" s="28"/>
      <c r="F17" s="29" t="s">
        <v>63</v>
      </c>
      <c r="G17" s="6">
        <v>45244</v>
      </c>
      <c r="H17" s="28"/>
      <c r="I17" s="29" t="s">
        <v>63</v>
      </c>
      <c r="J17" s="6">
        <v>45274</v>
      </c>
      <c r="K17" s="28"/>
      <c r="L17" s="29" t="s">
        <v>63</v>
      </c>
      <c r="M17" s="6">
        <v>45305</v>
      </c>
      <c r="N17" s="28"/>
      <c r="O17" s="29" t="s">
        <v>63</v>
      </c>
      <c r="P17" s="10">
        <v>45336</v>
      </c>
      <c r="Q17" s="32"/>
      <c r="R17" s="33" t="s">
        <v>18</v>
      </c>
      <c r="S17" s="6">
        <v>45365</v>
      </c>
      <c r="T17" s="28"/>
      <c r="U17" s="29" t="s">
        <v>63</v>
      </c>
      <c r="V17" s="6">
        <v>45396</v>
      </c>
      <c r="W17" s="28"/>
      <c r="X17" s="29" t="s">
        <v>73</v>
      </c>
      <c r="Y17" s="6">
        <v>45426</v>
      </c>
      <c r="Z17" s="28"/>
      <c r="AA17" s="29" t="s">
        <v>63</v>
      </c>
      <c r="AB17" s="6">
        <v>45457</v>
      </c>
      <c r="AC17" s="28"/>
      <c r="AD17" s="29" t="s">
        <v>63</v>
      </c>
      <c r="AE17" s="6">
        <v>45487</v>
      </c>
      <c r="AF17" s="28"/>
      <c r="AG17" s="29" t="s">
        <v>63</v>
      </c>
      <c r="AH17" s="10">
        <v>45518</v>
      </c>
      <c r="AI17" s="32"/>
      <c r="AJ17" s="33" t="s">
        <v>63</v>
      </c>
      <c r="AK17" s="6">
        <v>45549</v>
      </c>
      <c r="AL17" s="28"/>
      <c r="AM17" s="29" t="s">
        <v>63</v>
      </c>
    </row>
    <row r="18" spans="1:39" ht="14.4" customHeight="1" x14ac:dyDescent="0.25">
      <c r="A18" s="6">
        <v>45184</v>
      </c>
      <c r="B18" s="28"/>
      <c r="C18" s="29" t="s">
        <v>63</v>
      </c>
      <c r="D18" s="6">
        <v>45214</v>
      </c>
      <c r="E18" s="28"/>
      <c r="F18" s="29" t="s">
        <v>63</v>
      </c>
      <c r="G18" s="6">
        <v>45245</v>
      </c>
      <c r="H18" s="28" t="s">
        <v>31</v>
      </c>
      <c r="I18" s="29" t="s">
        <v>63</v>
      </c>
      <c r="J18" s="6">
        <v>45275</v>
      </c>
      <c r="K18" s="28"/>
      <c r="L18" s="29" t="s">
        <v>63</v>
      </c>
      <c r="M18" s="6">
        <v>45306</v>
      </c>
      <c r="N18" s="28"/>
      <c r="O18" s="29">
        <v>3</v>
      </c>
      <c r="P18" s="10">
        <v>45337</v>
      </c>
      <c r="Q18" s="32"/>
      <c r="R18" s="33" t="s">
        <v>18</v>
      </c>
      <c r="S18" s="6">
        <v>45366</v>
      </c>
      <c r="T18" s="28"/>
      <c r="U18" s="29" t="s">
        <v>63</v>
      </c>
      <c r="V18" s="6">
        <v>45397</v>
      </c>
      <c r="W18" s="28"/>
      <c r="X18" s="29">
        <v>16</v>
      </c>
      <c r="Y18" s="6">
        <v>45427</v>
      </c>
      <c r="Z18" s="28" t="s">
        <v>52</v>
      </c>
      <c r="AA18" s="29" t="s">
        <v>63</v>
      </c>
      <c r="AB18" s="6">
        <v>45458</v>
      </c>
      <c r="AC18" s="28"/>
      <c r="AD18" s="29" t="s">
        <v>63</v>
      </c>
      <c r="AE18" s="6">
        <v>45488</v>
      </c>
      <c r="AF18" s="28"/>
      <c r="AG18" s="29">
        <v>29</v>
      </c>
      <c r="AH18" s="10">
        <v>45519</v>
      </c>
      <c r="AI18" s="32"/>
      <c r="AJ18" s="33" t="s">
        <v>63</v>
      </c>
      <c r="AK18" s="6">
        <v>45550</v>
      </c>
      <c r="AL18" s="28"/>
      <c r="AM18" s="29" t="s">
        <v>63</v>
      </c>
    </row>
    <row r="19" spans="1:39" ht="14.4" customHeight="1" x14ac:dyDescent="0.25">
      <c r="A19" s="6">
        <v>45185</v>
      </c>
      <c r="B19" s="28"/>
      <c r="C19" s="29" t="s">
        <v>63</v>
      </c>
      <c r="D19" s="6">
        <v>45215</v>
      </c>
      <c r="E19" s="28"/>
      <c r="F19" s="29">
        <v>42</v>
      </c>
      <c r="G19" s="6">
        <v>45246</v>
      </c>
      <c r="H19" s="28"/>
      <c r="I19" s="29" t="s">
        <v>63</v>
      </c>
      <c r="J19" s="6">
        <v>45276</v>
      </c>
      <c r="K19" s="28"/>
      <c r="L19" s="29" t="s">
        <v>63</v>
      </c>
      <c r="M19" s="6">
        <v>45307</v>
      </c>
      <c r="N19" s="28"/>
      <c r="O19" s="29" t="s">
        <v>63</v>
      </c>
      <c r="P19" s="10">
        <v>45338</v>
      </c>
      <c r="Q19" s="32"/>
      <c r="R19" s="33" t="s">
        <v>18</v>
      </c>
      <c r="S19" s="6">
        <v>45367</v>
      </c>
      <c r="T19" s="28"/>
      <c r="U19" s="29" t="s">
        <v>63</v>
      </c>
      <c r="V19" s="6">
        <v>45398</v>
      </c>
      <c r="W19" s="28"/>
      <c r="X19" s="29" t="s">
        <v>73</v>
      </c>
      <c r="Y19" s="6">
        <v>45428</v>
      </c>
      <c r="Z19" s="28"/>
      <c r="AA19" s="29" t="s">
        <v>63</v>
      </c>
      <c r="AB19" s="6">
        <v>45459</v>
      </c>
      <c r="AC19" s="28"/>
      <c r="AD19" s="29" t="s">
        <v>63</v>
      </c>
      <c r="AE19" s="6">
        <v>45489</v>
      </c>
      <c r="AF19" s="28"/>
      <c r="AG19" s="29" t="s">
        <v>63</v>
      </c>
      <c r="AH19" s="10">
        <v>45520</v>
      </c>
      <c r="AI19" s="32"/>
      <c r="AJ19" s="33" t="s">
        <v>63</v>
      </c>
      <c r="AK19" s="6">
        <v>45551</v>
      </c>
      <c r="AL19" s="28"/>
      <c r="AM19" s="29">
        <v>38</v>
      </c>
    </row>
    <row r="20" spans="1:39" ht="14.4" customHeight="1" x14ac:dyDescent="0.25">
      <c r="A20" s="6">
        <v>45186</v>
      </c>
      <c r="B20" s="28"/>
      <c r="C20" s="29" t="s">
        <v>63</v>
      </c>
      <c r="D20" s="6">
        <v>45216</v>
      </c>
      <c r="E20" s="28"/>
      <c r="F20" s="29" t="s">
        <v>63</v>
      </c>
      <c r="G20" s="6">
        <v>45247</v>
      </c>
      <c r="H20" s="28"/>
      <c r="I20" s="29" t="s">
        <v>63</v>
      </c>
      <c r="J20" s="6">
        <v>45277</v>
      </c>
      <c r="K20" s="28"/>
      <c r="L20" s="29" t="s">
        <v>63</v>
      </c>
      <c r="M20" s="6">
        <v>45308</v>
      </c>
      <c r="N20" s="28" t="s">
        <v>38</v>
      </c>
      <c r="O20" s="29" t="s">
        <v>63</v>
      </c>
      <c r="P20" s="10">
        <v>45339</v>
      </c>
      <c r="Q20" s="32"/>
      <c r="R20" s="33" t="s">
        <v>18</v>
      </c>
      <c r="S20" s="6">
        <v>45368</v>
      </c>
      <c r="T20" s="28"/>
      <c r="U20" s="29" t="s">
        <v>63</v>
      </c>
      <c r="V20" s="6">
        <v>45399</v>
      </c>
      <c r="W20" s="28" t="s">
        <v>48</v>
      </c>
      <c r="X20" s="29" t="s">
        <v>73</v>
      </c>
      <c r="Y20" s="6">
        <v>45429</v>
      </c>
      <c r="Z20" s="28"/>
      <c r="AA20" s="29" t="s">
        <v>63</v>
      </c>
      <c r="AB20" s="6">
        <v>45460</v>
      </c>
      <c r="AC20" s="28"/>
      <c r="AD20" s="29">
        <v>25</v>
      </c>
      <c r="AE20" s="6">
        <v>45490</v>
      </c>
      <c r="AF20" s="28" t="s">
        <v>59</v>
      </c>
      <c r="AG20" s="29" t="s">
        <v>63</v>
      </c>
      <c r="AH20" s="10">
        <v>45521</v>
      </c>
      <c r="AI20" s="32"/>
      <c r="AJ20" s="33" t="s">
        <v>63</v>
      </c>
      <c r="AK20" s="6">
        <v>45552</v>
      </c>
      <c r="AL20" s="28"/>
      <c r="AM20" s="29" t="s">
        <v>63</v>
      </c>
    </row>
    <row r="21" spans="1:39" ht="14.4" customHeight="1" x14ac:dyDescent="0.25">
      <c r="A21" s="6">
        <v>45187</v>
      </c>
      <c r="B21" s="28"/>
      <c r="C21" s="29">
        <v>38</v>
      </c>
      <c r="D21" s="6">
        <v>45217</v>
      </c>
      <c r="E21" s="28" t="s">
        <v>28</v>
      </c>
      <c r="F21" s="29" t="s">
        <v>63</v>
      </c>
      <c r="G21" s="6">
        <v>45248</v>
      </c>
      <c r="H21" s="28"/>
      <c r="I21" s="29" t="s">
        <v>63</v>
      </c>
      <c r="J21" s="6">
        <v>45278</v>
      </c>
      <c r="K21" s="28"/>
      <c r="L21" s="29">
        <v>51</v>
      </c>
      <c r="M21" s="6">
        <v>45309</v>
      </c>
      <c r="N21" s="28"/>
      <c r="O21" s="29" t="s">
        <v>63</v>
      </c>
      <c r="P21" s="6">
        <v>45340</v>
      </c>
      <c r="Q21" s="28"/>
      <c r="R21" s="29" t="s">
        <v>63</v>
      </c>
      <c r="S21" s="6">
        <v>45369</v>
      </c>
      <c r="T21" s="28"/>
      <c r="U21" s="29">
        <v>12</v>
      </c>
      <c r="V21" s="6">
        <v>45400</v>
      </c>
      <c r="W21" s="28"/>
      <c r="X21" s="29" t="s">
        <v>73</v>
      </c>
      <c r="Y21" s="10">
        <v>45430</v>
      </c>
      <c r="Z21" s="32"/>
      <c r="AA21" s="33" t="s">
        <v>63</v>
      </c>
      <c r="AB21" s="6">
        <v>45461</v>
      </c>
      <c r="AC21" s="28"/>
      <c r="AD21" s="29" t="s">
        <v>63</v>
      </c>
      <c r="AE21" s="6">
        <v>45491</v>
      </c>
      <c r="AF21" s="28"/>
      <c r="AG21" s="29" t="s">
        <v>63</v>
      </c>
      <c r="AH21" s="10">
        <v>45522</v>
      </c>
      <c r="AI21" s="32"/>
      <c r="AJ21" s="33" t="s">
        <v>63</v>
      </c>
      <c r="AK21" s="6">
        <v>45553</v>
      </c>
      <c r="AL21" s="28"/>
      <c r="AM21" s="29" t="s">
        <v>63</v>
      </c>
    </row>
    <row r="22" spans="1:39" ht="14.4" customHeight="1" x14ac:dyDescent="0.25">
      <c r="A22" s="6">
        <v>45188</v>
      </c>
      <c r="B22" s="28"/>
      <c r="C22" s="29" t="s">
        <v>63</v>
      </c>
      <c r="D22" s="6">
        <v>45218</v>
      </c>
      <c r="E22" s="28"/>
      <c r="F22" s="29" t="s">
        <v>63</v>
      </c>
      <c r="G22" s="6">
        <v>45249</v>
      </c>
      <c r="H22" s="28"/>
      <c r="I22" s="29" t="s">
        <v>63</v>
      </c>
      <c r="J22" s="6">
        <v>45279</v>
      </c>
      <c r="K22" s="28"/>
      <c r="L22" s="29" t="s">
        <v>63</v>
      </c>
      <c r="M22" s="6">
        <v>45310</v>
      </c>
      <c r="N22" s="28"/>
      <c r="O22" s="29" t="s">
        <v>63</v>
      </c>
      <c r="P22" s="6">
        <v>45341</v>
      </c>
      <c r="Q22" s="28"/>
      <c r="R22" s="29">
        <v>8</v>
      </c>
      <c r="S22" s="6">
        <v>45370</v>
      </c>
      <c r="T22" s="28"/>
      <c r="U22" s="29" t="s">
        <v>63</v>
      </c>
      <c r="V22" s="6">
        <v>45401</v>
      </c>
      <c r="W22" s="28"/>
      <c r="X22" s="29" t="s">
        <v>73</v>
      </c>
      <c r="Y22" s="37">
        <v>45431</v>
      </c>
      <c r="Z22" s="42" t="s">
        <v>62</v>
      </c>
      <c r="AA22" s="43"/>
      <c r="AB22" s="6">
        <v>45462</v>
      </c>
      <c r="AC22" s="28" t="s">
        <v>55</v>
      </c>
      <c r="AD22" s="29" t="s">
        <v>63</v>
      </c>
      <c r="AE22" s="6">
        <v>45492</v>
      </c>
      <c r="AF22" s="28"/>
      <c r="AG22" s="29" t="s">
        <v>63</v>
      </c>
      <c r="AH22" s="10">
        <v>45523</v>
      </c>
      <c r="AI22" s="32"/>
      <c r="AJ22" s="33">
        <v>34</v>
      </c>
      <c r="AK22" s="6">
        <v>45554</v>
      </c>
      <c r="AL22" s="28"/>
      <c r="AM22" s="29" t="s">
        <v>63</v>
      </c>
    </row>
    <row r="23" spans="1:39" ht="14.4" customHeight="1" x14ac:dyDescent="0.25">
      <c r="A23" s="6">
        <v>45189</v>
      </c>
      <c r="B23" s="28" t="s">
        <v>24</v>
      </c>
      <c r="C23" s="29" t="s">
        <v>63</v>
      </c>
      <c r="D23" s="6">
        <v>45219</v>
      </c>
      <c r="E23" s="28"/>
      <c r="F23" s="29" t="s">
        <v>63</v>
      </c>
      <c r="G23" s="6">
        <v>45250</v>
      </c>
      <c r="H23" s="28"/>
      <c r="I23" s="29">
        <v>47</v>
      </c>
      <c r="J23" s="6">
        <v>45280</v>
      </c>
      <c r="K23" s="28" t="s">
        <v>36</v>
      </c>
      <c r="L23" s="29" t="s">
        <v>63</v>
      </c>
      <c r="M23" s="6">
        <v>45311</v>
      </c>
      <c r="N23" s="28"/>
      <c r="O23" s="29" t="s">
        <v>63</v>
      </c>
      <c r="P23" s="6">
        <v>45342</v>
      </c>
      <c r="Q23" s="28"/>
      <c r="R23" s="29" t="s">
        <v>63</v>
      </c>
      <c r="S23" s="6">
        <v>45371</v>
      </c>
      <c r="T23" s="28" t="s">
        <v>46</v>
      </c>
      <c r="U23" s="29" t="s">
        <v>63</v>
      </c>
      <c r="V23" s="6">
        <v>45402</v>
      </c>
      <c r="W23" s="28"/>
      <c r="X23" s="29" t="s">
        <v>73</v>
      </c>
      <c r="Y23" s="21">
        <v>45432</v>
      </c>
      <c r="Z23" s="42" t="s">
        <v>62</v>
      </c>
      <c r="AA23" s="43"/>
      <c r="AB23" s="6">
        <v>45463</v>
      </c>
      <c r="AC23" s="28"/>
      <c r="AD23" s="29" t="s">
        <v>63</v>
      </c>
      <c r="AE23" s="6">
        <v>45493</v>
      </c>
      <c r="AF23" s="28"/>
      <c r="AG23" s="29" t="s">
        <v>63</v>
      </c>
      <c r="AH23" s="10">
        <v>45524</v>
      </c>
      <c r="AI23" s="32"/>
      <c r="AJ23" s="33" t="s">
        <v>63</v>
      </c>
      <c r="AK23" s="6">
        <v>45555</v>
      </c>
      <c r="AL23" s="28"/>
      <c r="AM23" s="29" t="s">
        <v>63</v>
      </c>
    </row>
    <row r="24" spans="1:39" ht="14.4" customHeight="1" x14ac:dyDescent="0.25">
      <c r="A24" s="6">
        <v>45190</v>
      </c>
      <c r="B24" s="28"/>
      <c r="C24" s="29" t="s">
        <v>63</v>
      </c>
      <c r="D24" s="6">
        <v>45220</v>
      </c>
      <c r="E24" s="28"/>
      <c r="F24" s="29" t="s">
        <v>63</v>
      </c>
      <c r="G24" s="6">
        <v>45251</v>
      </c>
      <c r="H24" s="28"/>
      <c r="I24" s="29" t="s">
        <v>63</v>
      </c>
      <c r="J24" s="6">
        <v>45281</v>
      </c>
      <c r="K24" s="28"/>
      <c r="L24" s="29" t="s">
        <v>63</v>
      </c>
      <c r="M24" s="6">
        <v>45312</v>
      </c>
      <c r="N24" s="28"/>
      <c r="O24" s="29" t="s">
        <v>63</v>
      </c>
      <c r="P24" s="6">
        <v>45343</v>
      </c>
      <c r="Q24" s="28" t="s">
        <v>42</v>
      </c>
      <c r="R24" s="29" t="s">
        <v>63</v>
      </c>
      <c r="S24" s="6">
        <v>45372</v>
      </c>
      <c r="T24" s="28"/>
      <c r="U24" s="29" t="s">
        <v>63</v>
      </c>
      <c r="V24" s="6">
        <v>45403</v>
      </c>
      <c r="W24" s="28"/>
      <c r="X24" s="29" t="s">
        <v>73</v>
      </c>
      <c r="Y24" s="10">
        <v>45433</v>
      </c>
      <c r="Z24" s="32"/>
      <c r="AA24" s="33" t="s">
        <v>63</v>
      </c>
      <c r="AB24" s="6">
        <v>45464</v>
      </c>
      <c r="AC24" s="28"/>
      <c r="AD24" s="29" t="s">
        <v>63</v>
      </c>
      <c r="AE24" s="6">
        <v>45494</v>
      </c>
      <c r="AF24" s="28"/>
      <c r="AG24" s="29" t="s">
        <v>63</v>
      </c>
      <c r="AH24" s="10">
        <v>45525</v>
      </c>
      <c r="AI24" s="32"/>
      <c r="AJ24" s="33" t="s">
        <v>63</v>
      </c>
      <c r="AK24" s="6">
        <v>45556</v>
      </c>
      <c r="AL24" s="28"/>
      <c r="AM24" s="29" t="s">
        <v>63</v>
      </c>
    </row>
    <row r="25" spans="1:39" ht="14.4" customHeight="1" x14ac:dyDescent="0.25">
      <c r="A25" s="6">
        <v>45191</v>
      </c>
      <c r="B25" s="28"/>
      <c r="C25" s="29" t="s">
        <v>63</v>
      </c>
      <c r="D25" s="6">
        <v>45221</v>
      </c>
      <c r="E25" s="28"/>
      <c r="F25" s="29" t="s">
        <v>63</v>
      </c>
      <c r="G25" s="6">
        <v>45252</v>
      </c>
      <c r="H25" s="28" t="s">
        <v>32</v>
      </c>
      <c r="I25" s="29" t="s">
        <v>63</v>
      </c>
      <c r="J25" s="10">
        <v>45282</v>
      </c>
      <c r="K25" s="32"/>
      <c r="L25" s="33" t="s">
        <v>63</v>
      </c>
      <c r="M25" s="6">
        <v>45313</v>
      </c>
      <c r="N25" s="28"/>
      <c r="O25" s="29">
        <v>4</v>
      </c>
      <c r="P25" s="6">
        <v>45344</v>
      </c>
      <c r="Q25" s="28"/>
      <c r="R25" s="29" t="s">
        <v>63</v>
      </c>
      <c r="S25" s="6">
        <v>45373</v>
      </c>
      <c r="T25" s="28"/>
      <c r="U25" s="29" t="s">
        <v>63</v>
      </c>
      <c r="V25" s="6">
        <v>45404</v>
      </c>
      <c r="W25" s="28"/>
      <c r="X25" s="29">
        <v>17</v>
      </c>
      <c r="Y25" s="10">
        <v>45434</v>
      </c>
      <c r="Z25" s="32"/>
      <c r="AA25" s="33" t="s">
        <v>63</v>
      </c>
      <c r="AB25" s="6">
        <v>45465</v>
      </c>
      <c r="AC25" s="28"/>
      <c r="AD25" s="29" t="s">
        <v>63</v>
      </c>
      <c r="AE25" s="6">
        <v>45495</v>
      </c>
      <c r="AF25" s="28"/>
      <c r="AG25" s="29">
        <v>30</v>
      </c>
      <c r="AH25" s="10">
        <v>45526</v>
      </c>
      <c r="AI25" s="32"/>
      <c r="AJ25" s="33" t="s">
        <v>63</v>
      </c>
      <c r="AK25" s="6">
        <v>45557</v>
      </c>
      <c r="AL25" s="28"/>
      <c r="AM25" s="29" t="s">
        <v>63</v>
      </c>
    </row>
    <row r="26" spans="1:39" ht="14.4" customHeight="1" x14ac:dyDescent="0.25">
      <c r="A26" s="6">
        <v>45192</v>
      </c>
      <c r="B26" s="28"/>
      <c r="C26" s="29" t="s">
        <v>63</v>
      </c>
      <c r="D26" s="6">
        <v>45222</v>
      </c>
      <c r="E26" s="28"/>
      <c r="F26" s="29">
        <v>43</v>
      </c>
      <c r="G26" s="6">
        <v>45253</v>
      </c>
      <c r="H26" s="28"/>
      <c r="I26" s="29" t="s">
        <v>63</v>
      </c>
      <c r="J26" s="10">
        <v>45283</v>
      </c>
      <c r="K26" s="32"/>
      <c r="L26" s="33" t="s">
        <v>63</v>
      </c>
      <c r="M26" s="6">
        <v>45314</v>
      </c>
      <c r="N26" s="28"/>
      <c r="O26" s="29" t="s">
        <v>63</v>
      </c>
      <c r="P26" s="6">
        <v>45345</v>
      </c>
      <c r="Q26" s="28"/>
      <c r="R26" s="29" t="s">
        <v>63</v>
      </c>
      <c r="S26" s="10">
        <v>45374</v>
      </c>
      <c r="T26" s="32"/>
      <c r="U26" s="33" t="s">
        <v>63</v>
      </c>
      <c r="V26" s="6">
        <v>45405</v>
      </c>
      <c r="W26" s="28"/>
      <c r="X26" s="29" t="s">
        <v>73</v>
      </c>
      <c r="Y26" s="10">
        <v>45435</v>
      </c>
      <c r="Z26" s="32"/>
      <c r="AA26" s="33" t="s">
        <v>63</v>
      </c>
      <c r="AB26" s="6">
        <v>45466</v>
      </c>
      <c r="AC26" s="28"/>
      <c r="AD26" s="29" t="s">
        <v>63</v>
      </c>
      <c r="AE26" s="6">
        <v>45496</v>
      </c>
      <c r="AF26" s="28" t="s">
        <v>60</v>
      </c>
      <c r="AG26" s="29" t="s">
        <v>63</v>
      </c>
      <c r="AH26" s="10">
        <v>45527</v>
      </c>
      <c r="AI26" s="32"/>
      <c r="AJ26" s="33" t="s">
        <v>63</v>
      </c>
      <c r="AK26" s="6">
        <v>45558</v>
      </c>
      <c r="AL26" s="28"/>
      <c r="AM26" s="29">
        <v>39</v>
      </c>
    </row>
    <row r="27" spans="1:39" ht="14.4" customHeight="1" x14ac:dyDescent="0.25">
      <c r="A27" s="6">
        <v>45193</v>
      </c>
      <c r="B27" s="28"/>
      <c r="C27" s="29" t="s">
        <v>63</v>
      </c>
      <c r="D27" s="6">
        <v>45223</v>
      </c>
      <c r="E27" s="28"/>
      <c r="F27" s="29" t="s">
        <v>63</v>
      </c>
      <c r="G27" s="6">
        <v>45254</v>
      </c>
      <c r="H27" s="28"/>
      <c r="I27" s="29" t="s">
        <v>63</v>
      </c>
      <c r="J27" s="9">
        <v>45284</v>
      </c>
      <c r="K27" s="34" t="s">
        <v>20</v>
      </c>
      <c r="L27" s="35"/>
      <c r="M27" s="6">
        <v>45315</v>
      </c>
      <c r="N27" s="28" t="s">
        <v>39</v>
      </c>
      <c r="O27" s="29" t="s">
        <v>63</v>
      </c>
      <c r="P27" s="6">
        <v>45346</v>
      </c>
      <c r="Q27" s="28"/>
      <c r="R27" s="29" t="s">
        <v>63</v>
      </c>
      <c r="S27" s="6">
        <v>45375</v>
      </c>
      <c r="T27" s="28"/>
      <c r="U27" s="29" t="s">
        <v>63</v>
      </c>
      <c r="V27" s="6">
        <v>45406</v>
      </c>
      <c r="W27" s="28" t="s">
        <v>49</v>
      </c>
      <c r="X27" s="29" t="s">
        <v>73</v>
      </c>
      <c r="Y27" s="10">
        <v>45436</v>
      </c>
      <c r="Z27" s="32"/>
      <c r="AA27" s="33" t="s">
        <v>63</v>
      </c>
      <c r="AB27" s="6">
        <v>45467</v>
      </c>
      <c r="AC27" s="28"/>
      <c r="AD27" s="29">
        <v>26</v>
      </c>
      <c r="AE27" s="6">
        <v>45497</v>
      </c>
      <c r="AF27" s="28"/>
      <c r="AG27" s="29" t="s">
        <v>63</v>
      </c>
      <c r="AH27" s="10">
        <v>45528</v>
      </c>
      <c r="AI27" s="32"/>
      <c r="AJ27" s="33" t="s">
        <v>63</v>
      </c>
      <c r="AK27" s="6">
        <v>45559</v>
      </c>
      <c r="AL27" s="28"/>
      <c r="AM27" s="29" t="s">
        <v>63</v>
      </c>
    </row>
    <row r="28" spans="1:39" ht="14.4" customHeight="1" x14ac:dyDescent="0.25">
      <c r="A28" s="6">
        <v>45194</v>
      </c>
      <c r="B28" s="28"/>
      <c r="C28" s="29">
        <v>39</v>
      </c>
      <c r="D28" s="6">
        <v>45224</v>
      </c>
      <c r="E28" s="28" t="s">
        <v>29</v>
      </c>
      <c r="F28" s="29" t="s">
        <v>63</v>
      </c>
      <c r="G28" s="6">
        <v>45255</v>
      </c>
      <c r="H28" s="28"/>
      <c r="I28" s="29" t="s">
        <v>63</v>
      </c>
      <c r="J28" s="9">
        <v>45285</v>
      </c>
      <c r="K28" s="30"/>
      <c r="L28" s="31">
        <v>52</v>
      </c>
      <c r="M28" s="6">
        <v>45316</v>
      </c>
      <c r="N28" s="28"/>
      <c r="O28" s="29" t="s">
        <v>63</v>
      </c>
      <c r="P28" s="6">
        <v>45347</v>
      </c>
      <c r="Q28" s="28"/>
      <c r="R28" s="29" t="s">
        <v>63</v>
      </c>
      <c r="S28" s="10">
        <v>45376</v>
      </c>
      <c r="T28" s="32"/>
      <c r="U28" s="33">
        <v>13</v>
      </c>
      <c r="V28" s="6">
        <v>45407</v>
      </c>
      <c r="W28" s="28"/>
      <c r="X28" s="29" t="s">
        <v>73</v>
      </c>
      <c r="Y28" s="10">
        <v>45437</v>
      </c>
      <c r="Z28" s="32"/>
      <c r="AA28" s="33" t="s">
        <v>63</v>
      </c>
      <c r="AB28" s="6">
        <v>45468</v>
      </c>
      <c r="AC28" s="28"/>
      <c r="AD28" s="29" t="s">
        <v>63</v>
      </c>
      <c r="AE28" s="10">
        <v>45498</v>
      </c>
      <c r="AF28" s="32"/>
      <c r="AG28" s="33" t="s">
        <v>63</v>
      </c>
      <c r="AH28" s="10">
        <v>45529</v>
      </c>
      <c r="AI28" s="32"/>
      <c r="AJ28" s="33" t="s">
        <v>63</v>
      </c>
      <c r="AK28" s="6">
        <v>45560</v>
      </c>
      <c r="AL28" s="28"/>
      <c r="AM28" s="29" t="s">
        <v>63</v>
      </c>
    </row>
    <row r="29" spans="1:39" ht="14.4" customHeight="1" x14ac:dyDescent="0.25">
      <c r="A29" s="6">
        <v>45195</v>
      </c>
      <c r="B29" s="28"/>
      <c r="C29" s="29" t="s">
        <v>63</v>
      </c>
      <c r="D29" s="6">
        <v>45225</v>
      </c>
      <c r="E29" s="28"/>
      <c r="F29" s="29" t="s">
        <v>63</v>
      </c>
      <c r="G29" s="6">
        <v>45256</v>
      </c>
      <c r="H29" s="28"/>
      <c r="I29" s="29" t="s">
        <v>63</v>
      </c>
      <c r="J29" s="9">
        <v>45286</v>
      </c>
      <c r="K29" s="30"/>
      <c r="L29" s="31" t="s">
        <v>63</v>
      </c>
      <c r="M29" s="6">
        <v>45317</v>
      </c>
      <c r="N29" s="28"/>
      <c r="O29" s="29" t="s">
        <v>63</v>
      </c>
      <c r="P29" s="6">
        <v>45348</v>
      </c>
      <c r="Q29" s="28"/>
      <c r="R29" s="29">
        <v>9</v>
      </c>
      <c r="S29" s="10">
        <v>45377</v>
      </c>
      <c r="T29" s="32"/>
      <c r="U29" s="33" t="s">
        <v>63</v>
      </c>
      <c r="V29" s="6">
        <v>45408</v>
      </c>
      <c r="W29" s="28"/>
      <c r="X29" s="29" t="s">
        <v>73</v>
      </c>
      <c r="Y29" s="6">
        <v>45438</v>
      </c>
      <c r="Z29" s="28"/>
      <c r="AA29" s="29" t="s">
        <v>63</v>
      </c>
      <c r="AB29" s="6">
        <v>45469</v>
      </c>
      <c r="AC29" s="28" t="s">
        <v>56</v>
      </c>
      <c r="AD29" s="29" t="s">
        <v>63</v>
      </c>
      <c r="AE29" s="10">
        <v>45499</v>
      </c>
      <c r="AF29" s="32"/>
      <c r="AG29" s="33" t="s">
        <v>63</v>
      </c>
      <c r="AH29" s="10">
        <v>45530</v>
      </c>
      <c r="AI29" s="32"/>
      <c r="AJ29" s="33">
        <v>35</v>
      </c>
      <c r="AK29" s="6">
        <v>45561</v>
      </c>
      <c r="AL29" s="28"/>
      <c r="AM29" s="29" t="s">
        <v>63</v>
      </c>
    </row>
    <row r="30" spans="1:39" ht="14.4" customHeight="1" x14ac:dyDescent="0.25">
      <c r="A30" s="6">
        <v>45196</v>
      </c>
      <c r="B30" s="28" t="s">
        <v>25</v>
      </c>
      <c r="C30" s="29" t="s">
        <v>63</v>
      </c>
      <c r="D30" s="6">
        <v>45226</v>
      </c>
      <c r="E30" s="28"/>
      <c r="F30" s="29" t="s">
        <v>63</v>
      </c>
      <c r="G30" s="6">
        <v>45257</v>
      </c>
      <c r="H30" s="28"/>
      <c r="I30" s="29">
        <v>48</v>
      </c>
      <c r="J30" s="10">
        <v>45287</v>
      </c>
      <c r="K30" s="32"/>
      <c r="L30" s="33" t="s">
        <v>63</v>
      </c>
      <c r="M30" s="6">
        <v>45318</v>
      </c>
      <c r="N30" s="28"/>
      <c r="O30" s="29" t="s">
        <v>63</v>
      </c>
      <c r="P30" s="6">
        <v>45349</v>
      </c>
      <c r="Q30" s="28"/>
      <c r="R30" s="29" t="s">
        <v>63</v>
      </c>
      <c r="S30" s="10">
        <v>45378</v>
      </c>
      <c r="T30" s="32"/>
      <c r="U30" s="33" t="s">
        <v>63</v>
      </c>
      <c r="V30" s="6">
        <v>45409</v>
      </c>
      <c r="W30" s="28"/>
      <c r="X30" s="29" t="s">
        <v>73</v>
      </c>
      <c r="Y30" s="10">
        <v>45439</v>
      </c>
      <c r="Z30" s="32"/>
      <c r="AA30" s="33">
        <v>22</v>
      </c>
      <c r="AB30" s="6">
        <v>45470</v>
      </c>
      <c r="AC30" s="28"/>
      <c r="AD30" s="29" t="s">
        <v>63</v>
      </c>
      <c r="AE30" s="10">
        <v>45500</v>
      </c>
      <c r="AF30" s="32"/>
      <c r="AG30" s="33" t="s">
        <v>63</v>
      </c>
      <c r="AH30" s="10">
        <v>45531</v>
      </c>
      <c r="AI30" s="32"/>
      <c r="AJ30" s="33" t="s">
        <v>63</v>
      </c>
      <c r="AK30" s="6">
        <v>45562</v>
      </c>
      <c r="AL30" s="28"/>
      <c r="AM30" s="29" t="s">
        <v>63</v>
      </c>
    </row>
    <row r="31" spans="1:39" ht="14.4" customHeight="1" x14ac:dyDescent="0.25">
      <c r="A31" s="6">
        <v>45197</v>
      </c>
      <c r="B31" s="28"/>
      <c r="C31" s="29" t="s">
        <v>63</v>
      </c>
      <c r="D31" s="10">
        <v>45227</v>
      </c>
      <c r="E31" s="32"/>
      <c r="F31" s="33" t="s">
        <v>63</v>
      </c>
      <c r="G31" s="6">
        <v>45258</v>
      </c>
      <c r="H31" s="28"/>
      <c r="I31" s="29" t="s">
        <v>63</v>
      </c>
      <c r="J31" s="10">
        <v>45288</v>
      </c>
      <c r="K31" s="32"/>
      <c r="L31" s="33" t="s">
        <v>63</v>
      </c>
      <c r="M31" s="6">
        <v>45319</v>
      </c>
      <c r="N31" s="28"/>
      <c r="O31" s="29" t="s">
        <v>63</v>
      </c>
      <c r="P31" s="6">
        <v>45350</v>
      </c>
      <c r="Q31" s="28" t="s">
        <v>43</v>
      </c>
      <c r="R31" s="29" t="s">
        <v>63</v>
      </c>
      <c r="S31" s="10">
        <v>45379</v>
      </c>
      <c r="T31" s="32"/>
      <c r="U31" s="33" t="s">
        <v>63</v>
      </c>
      <c r="V31" s="6">
        <v>45410</v>
      </c>
      <c r="W31" s="28"/>
      <c r="X31" s="29" t="s">
        <v>73</v>
      </c>
      <c r="Y31" s="10">
        <v>45440</v>
      </c>
      <c r="Z31" s="32"/>
      <c r="AA31" s="33" t="s">
        <v>63</v>
      </c>
      <c r="AB31" s="6">
        <v>45471</v>
      </c>
      <c r="AC31" s="28"/>
      <c r="AD31" s="29" t="s">
        <v>63</v>
      </c>
      <c r="AE31" s="6">
        <v>45501</v>
      </c>
      <c r="AF31" s="28"/>
      <c r="AG31" s="29" t="s">
        <v>63</v>
      </c>
      <c r="AH31" s="10">
        <v>45532</v>
      </c>
      <c r="AI31" s="32"/>
      <c r="AJ31" s="33" t="s">
        <v>63</v>
      </c>
      <c r="AK31" s="6">
        <v>45563</v>
      </c>
      <c r="AL31" s="28"/>
      <c r="AM31" s="29" t="s">
        <v>63</v>
      </c>
    </row>
    <row r="32" spans="1:39" ht="14.4" customHeight="1" x14ac:dyDescent="0.25">
      <c r="A32" s="6">
        <v>45198</v>
      </c>
      <c r="B32" s="28"/>
      <c r="C32" s="29" t="s">
        <v>63</v>
      </c>
      <c r="D32" s="6">
        <v>45228</v>
      </c>
      <c r="E32" s="28"/>
      <c r="F32" s="29" t="s">
        <v>63</v>
      </c>
      <c r="G32" s="6">
        <v>45259</v>
      </c>
      <c r="H32" s="28" t="s">
        <v>33</v>
      </c>
      <c r="I32" s="29" t="s">
        <v>63</v>
      </c>
      <c r="J32" s="10">
        <v>45289</v>
      </c>
      <c r="K32" s="32"/>
      <c r="L32" s="33" t="s">
        <v>63</v>
      </c>
      <c r="M32" s="6">
        <v>45320</v>
      </c>
      <c r="N32" s="28"/>
      <c r="O32" s="29">
        <v>5</v>
      </c>
      <c r="P32" s="6">
        <v>45351</v>
      </c>
      <c r="Q32" s="44"/>
      <c r="R32" s="45"/>
      <c r="S32" s="9">
        <v>45380</v>
      </c>
      <c r="T32" s="53" t="s">
        <v>65</v>
      </c>
      <c r="U32" s="54" t="s">
        <v>63</v>
      </c>
      <c r="V32" s="6">
        <v>45411</v>
      </c>
      <c r="W32" s="28"/>
      <c r="X32" s="29">
        <v>18</v>
      </c>
      <c r="Y32" s="10">
        <v>45441</v>
      </c>
      <c r="Z32" s="32"/>
      <c r="AA32" s="33" t="s">
        <v>63</v>
      </c>
      <c r="AB32" s="6">
        <v>45472</v>
      </c>
      <c r="AC32" s="28"/>
      <c r="AD32" s="29" t="s">
        <v>63</v>
      </c>
      <c r="AE32" s="10">
        <v>45502</v>
      </c>
      <c r="AF32" s="32"/>
      <c r="AG32" s="33">
        <v>31</v>
      </c>
      <c r="AH32" s="10">
        <v>45533</v>
      </c>
      <c r="AI32" s="32"/>
      <c r="AJ32" s="33" t="s">
        <v>63</v>
      </c>
      <c r="AK32" s="6">
        <v>45564</v>
      </c>
      <c r="AL32" s="28"/>
      <c r="AM32" s="29" t="s">
        <v>63</v>
      </c>
    </row>
    <row r="33" spans="1:39" ht="14.4" customHeight="1" x14ac:dyDescent="0.25">
      <c r="A33" s="6">
        <v>45199</v>
      </c>
      <c r="B33" s="28"/>
      <c r="C33" s="29" t="s">
        <v>63</v>
      </c>
      <c r="D33" s="10">
        <v>45229</v>
      </c>
      <c r="E33" s="32"/>
      <c r="F33" s="33">
        <v>44</v>
      </c>
      <c r="G33" s="6">
        <v>45260</v>
      </c>
      <c r="H33" s="28"/>
      <c r="I33" s="29" t="s">
        <v>63</v>
      </c>
      <c r="J33" s="10">
        <v>45290</v>
      </c>
      <c r="K33" s="32"/>
      <c r="L33" s="33" t="s">
        <v>63</v>
      </c>
      <c r="M33" s="6">
        <v>45321</v>
      </c>
      <c r="N33" s="28" t="s">
        <v>40</v>
      </c>
      <c r="O33" s="29" t="s">
        <v>63</v>
      </c>
      <c r="P33" s="22"/>
      <c r="Q33" s="23"/>
      <c r="R33" s="24"/>
      <c r="S33" s="10">
        <v>45381</v>
      </c>
      <c r="T33" s="32"/>
      <c r="U33" s="33" t="s">
        <v>63</v>
      </c>
      <c r="V33" s="6">
        <v>45412</v>
      </c>
      <c r="W33" s="28" t="s">
        <v>50</v>
      </c>
      <c r="X33" s="29" t="s">
        <v>73</v>
      </c>
      <c r="Y33" s="21">
        <v>45442</v>
      </c>
      <c r="Z33" s="53" t="s">
        <v>68</v>
      </c>
      <c r="AA33" s="54"/>
      <c r="AB33" s="6">
        <v>45473</v>
      </c>
      <c r="AC33" s="28"/>
      <c r="AD33" s="29" t="s">
        <v>63</v>
      </c>
      <c r="AE33" s="10">
        <v>45503</v>
      </c>
      <c r="AF33" s="32"/>
      <c r="AG33" s="33" t="s">
        <v>63</v>
      </c>
      <c r="AH33" s="10">
        <v>45534</v>
      </c>
      <c r="AI33" s="32"/>
      <c r="AJ33" s="33" t="s">
        <v>63</v>
      </c>
      <c r="AK33" s="6">
        <v>45565</v>
      </c>
      <c r="AL33" s="28"/>
      <c r="AM33" s="29">
        <v>40</v>
      </c>
    </row>
    <row r="34" spans="1:39" ht="14.4" customHeight="1" x14ac:dyDescent="0.25">
      <c r="A34" s="6"/>
      <c r="B34" s="7"/>
      <c r="C34" s="8"/>
      <c r="D34" s="10">
        <v>45230</v>
      </c>
      <c r="E34" s="32"/>
      <c r="F34" s="33" t="s">
        <v>63</v>
      </c>
      <c r="G34" s="6"/>
      <c r="H34" s="7"/>
      <c r="I34" s="8"/>
      <c r="J34" s="9">
        <v>45291</v>
      </c>
      <c r="K34" s="40" t="s">
        <v>69</v>
      </c>
      <c r="L34" s="41"/>
      <c r="M34" s="6">
        <v>45322</v>
      </c>
      <c r="N34" s="28"/>
      <c r="O34" s="29" t="s">
        <v>63</v>
      </c>
      <c r="P34" s="25"/>
      <c r="Q34" s="26"/>
      <c r="R34" s="27"/>
      <c r="S34" s="6">
        <v>45382</v>
      </c>
      <c r="T34" s="42" t="s">
        <v>66</v>
      </c>
      <c r="U34" s="38" t="s">
        <v>63</v>
      </c>
      <c r="V34" s="6"/>
      <c r="W34" s="28"/>
      <c r="X34" s="29" t="s">
        <v>73</v>
      </c>
      <c r="Y34" s="10">
        <v>45443</v>
      </c>
      <c r="Z34" s="32"/>
      <c r="AA34" s="33" t="s">
        <v>63</v>
      </c>
      <c r="AB34" s="6"/>
      <c r="AC34" s="28"/>
      <c r="AD34" s="29"/>
      <c r="AE34" s="10">
        <v>45504</v>
      </c>
      <c r="AF34" s="32"/>
      <c r="AG34" s="33" t="s">
        <v>63</v>
      </c>
      <c r="AH34" s="10">
        <v>45535</v>
      </c>
      <c r="AI34" s="32"/>
      <c r="AJ34" s="33" t="s">
        <v>63</v>
      </c>
      <c r="AK34" s="6"/>
      <c r="AL34" s="28"/>
      <c r="AM34" s="29"/>
    </row>
    <row r="35" spans="1:39" ht="5.25" customHeight="1" x14ac:dyDescent="0.25">
      <c r="B35" s="11"/>
      <c r="E35" s="11"/>
      <c r="H35" s="11"/>
      <c r="K35" s="11"/>
      <c r="N35" s="11"/>
      <c r="O35" s="4"/>
      <c r="Q35" s="11"/>
      <c r="T35" s="11"/>
      <c r="W35" s="11"/>
      <c r="Z35" s="11"/>
      <c r="AC35" s="11"/>
      <c r="AF35" s="11"/>
      <c r="AI35" s="11"/>
      <c r="AL35" s="11"/>
    </row>
    <row r="36" spans="1:39" ht="14.5" x14ac:dyDescent="0.25">
      <c r="A36" s="12" t="s">
        <v>12</v>
      </c>
      <c r="B36" s="13"/>
      <c r="D36" s="12"/>
      <c r="E36" s="13"/>
      <c r="G36" s="18"/>
      <c r="H36" s="14" t="s">
        <v>13</v>
      </c>
      <c r="J36" s="12"/>
      <c r="K36" s="13"/>
      <c r="M36" s="19"/>
      <c r="N36" s="14" t="s">
        <v>14</v>
      </c>
      <c r="P36" s="2"/>
      <c r="Q36" s="13"/>
      <c r="S36" s="20" t="s">
        <v>18</v>
      </c>
      <c r="T36" s="14" t="s">
        <v>19</v>
      </c>
      <c r="X36" s="2"/>
      <c r="Y36" s="2"/>
      <c r="Z36" s="49" t="s">
        <v>71</v>
      </c>
      <c r="AA36" s="50"/>
      <c r="AB36" s="50"/>
      <c r="AC36" s="50"/>
      <c r="AD36" s="50"/>
      <c r="AE36" s="50"/>
      <c r="AF36" s="50"/>
      <c r="AG36" s="50"/>
    </row>
    <row r="37" spans="1:39" ht="3" customHeight="1" x14ac:dyDescent="0.25">
      <c r="A37" s="12"/>
      <c r="B37" s="13"/>
      <c r="D37" s="12"/>
      <c r="E37" s="13"/>
      <c r="G37" s="12"/>
      <c r="H37" s="13"/>
      <c r="J37" s="12"/>
      <c r="K37" s="13"/>
      <c r="M37" s="12"/>
      <c r="N37" s="13"/>
      <c r="P37" s="2"/>
      <c r="Q37" s="13"/>
      <c r="R37" s="2"/>
      <c r="S37" s="2"/>
      <c r="T37" s="13"/>
      <c r="U37" s="2"/>
      <c r="V37" s="2"/>
      <c r="W37" s="13"/>
      <c r="X37" s="2"/>
      <c r="Y37" s="2"/>
      <c r="Z37" s="13"/>
      <c r="AA37" s="2"/>
      <c r="AB37" s="2"/>
      <c r="AC37" s="13"/>
      <c r="AD37" s="2"/>
      <c r="AE37" s="2"/>
      <c r="AF37" s="13"/>
      <c r="AG37" s="2"/>
      <c r="AH37" s="2"/>
      <c r="AI37" s="13"/>
      <c r="AJ37" s="2"/>
      <c r="AK37" s="2"/>
      <c r="AL37" s="13"/>
      <c r="AM37" s="2"/>
    </row>
    <row r="38" spans="1:39" x14ac:dyDescent="0.25">
      <c r="A38" s="65" t="s">
        <v>15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</row>
    <row r="39" spans="1:39" ht="44.25" customHeight="1" x14ac:dyDescent="0.25">
      <c r="A39" s="59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 t="s">
        <v>16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</row>
    <row r="40" spans="1:39" x14ac:dyDescent="0.25">
      <c r="AH40" s="46"/>
      <c r="AI40" s="46"/>
      <c r="AJ40" s="46"/>
    </row>
    <row r="41" spans="1:39" x14ac:dyDescent="0.25">
      <c r="AH41" s="46"/>
      <c r="AI41" s="46"/>
      <c r="AJ41" s="46"/>
    </row>
  </sheetData>
  <dataConsolidate/>
  <mergeCells count="27">
    <mergeCell ref="AH3:AJ3"/>
    <mergeCell ref="AK3:AM3"/>
    <mergeCell ref="M2:O2"/>
    <mergeCell ref="AB3:AD3"/>
    <mergeCell ref="D3:F3"/>
    <mergeCell ref="Y3:AA3"/>
    <mergeCell ref="M3:O3"/>
    <mergeCell ref="A39:O39"/>
    <mergeCell ref="P39:AG39"/>
    <mergeCell ref="J2:L2"/>
    <mergeCell ref="G3:I3"/>
    <mergeCell ref="J3:L3"/>
    <mergeCell ref="A38:AG38"/>
    <mergeCell ref="T32:U32"/>
    <mergeCell ref="Z12:AA12"/>
    <mergeCell ref="Z33:AA33"/>
    <mergeCell ref="A1:AG1"/>
    <mergeCell ref="P3:R3"/>
    <mergeCell ref="S3:U3"/>
    <mergeCell ref="V3:X3"/>
    <mergeCell ref="A3:C3"/>
    <mergeCell ref="Z36:AG36"/>
    <mergeCell ref="N4:O4"/>
    <mergeCell ref="AE3:AG3"/>
    <mergeCell ref="N9:O9"/>
    <mergeCell ref="AH40:AJ40"/>
    <mergeCell ref="AH41:AJ41"/>
  </mergeCells>
  <phoneticPr fontId="0" type="noConversion"/>
  <conditionalFormatting sqref="W10:W34 AC5:AC34 Q4:Q12 T5:T25 B13:B34 H4 N10:N34 Z5:Z11 AF4:AF27 K4:K24 H8:H34 Q21:Q31 T27 Z15:Z20 Z29 AF31 Q14">
    <cfRule type="expression" dxfId="243" priority="267" stopIfTrue="1">
      <formula>WEEKDAY(A4)=1</formula>
    </cfRule>
    <cfRule type="expression" dxfId="242" priority="268" stopIfTrue="1">
      <formula>WEEKDAY(A4)=7</formula>
    </cfRule>
  </conditionalFormatting>
  <conditionalFormatting sqref="X10:X34 AD5:AD34 R4:R12 U5:U25 O10:O34 C13:C34 I4 L4:L24 AA5:AA11 AG4:AG27 I8:I34 R21:R31 U27 AA15:AA20 AA29 AG31 R14">
    <cfRule type="expression" dxfId="241" priority="269" stopIfTrue="1">
      <formula>WEEKDAY(A4)=1</formula>
    </cfRule>
    <cfRule type="expression" dxfId="240" priority="270" stopIfTrue="1">
      <formula>WEEKDAY(A4)=7</formula>
    </cfRule>
  </conditionalFormatting>
  <conditionalFormatting sqref="A13:A34 D4 S5:S25 D7:D30 G8:G34 J4:J24 M10:M34 P4:P12 V10:V34 Y5:Y11 AB5:AB34 AE4:AE27 P21:P32 S34 S27 D32 Y15:Y20 Y29 AE31 P14">
    <cfRule type="expression" dxfId="239" priority="271" stopIfTrue="1">
      <formula>WEEKDAY(A4)=1</formula>
    </cfRule>
    <cfRule type="expression" dxfId="238" priority="272" stopIfTrue="1">
      <formula>WEEKDAY(A4)=7</formula>
    </cfRule>
  </conditionalFormatting>
  <conditionalFormatting sqref="AL11:AL34">
    <cfRule type="expression" dxfId="237" priority="261" stopIfTrue="1">
      <formula>WEEKDAY(AK11)=1</formula>
    </cfRule>
    <cfRule type="expression" dxfId="236" priority="262" stopIfTrue="1">
      <formula>WEEKDAY(AK11)=7</formula>
    </cfRule>
  </conditionalFormatting>
  <conditionalFormatting sqref="AM11:AM34">
    <cfRule type="expression" dxfId="235" priority="263" stopIfTrue="1">
      <formula>WEEKDAY(AK11)=1</formula>
    </cfRule>
    <cfRule type="expression" dxfId="234" priority="264" stopIfTrue="1">
      <formula>WEEKDAY(AK11)=7</formula>
    </cfRule>
  </conditionalFormatting>
  <conditionalFormatting sqref="AK11:AK34">
    <cfRule type="expression" dxfId="233" priority="265" stopIfTrue="1">
      <formula>WEEKDAY(AK11)=1</formula>
    </cfRule>
    <cfRule type="expression" dxfId="232" priority="266" stopIfTrue="1">
      <formula>WEEKDAY(AK11)=7</formula>
    </cfRule>
  </conditionalFormatting>
  <conditionalFormatting sqref="D6">
    <cfRule type="expression" dxfId="231" priority="259" stopIfTrue="1">
      <formula>WEEKDAY(D6)=1</formula>
    </cfRule>
    <cfRule type="expression" dxfId="230" priority="260" stopIfTrue="1">
      <formula>WEEKDAY(D6)=7</formula>
    </cfRule>
  </conditionalFormatting>
  <conditionalFormatting sqref="T4">
    <cfRule type="expression" dxfId="229" priority="249" stopIfTrue="1">
      <formula>WEEKDAY(S4)=1</formula>
    </cfRule>
    <cfRule type="expression" dxfId="228" priority="250" stopIfTrue="1">
      <formula>WEEKDAY(S4)=7</formula>
    </cfRule>
  </conditionalFormatting>
  <conditionalFormatting sqref="U4">
    <cfRule type="expression" dxfId="227" priority="251" stopIfTrue="1">
      <formula>WEEKDAY(S4)=1</formula>
    </cfRule>
    <cfRule type="expression" dxfId="226" priority="252" stopIfTrue="1">
      <formula>WEEKDAY(S4)=7</formula>
    </cfRule>
  </conditionalFormatting>
  <conditionalFormatting sqref="AI4:AI34">
    <cfRule type="expression" dxfId="225" priority="243" stopIfTrue="1">
      <formula>WEEKDAY(AH4)=1</formula>
    </cfRule>
    <cfRule type="expression" dxfId="224" priority="244" stopIfTrue="1">
      <formula>WEEKDAY(AH4)=7</formula>
    </cfRule>
  </conditionalFormatting>
  <conditionalFormatting sqref="AJ4:AJ34">
    <cfRule type="expression" dxfId="223" priority="245" stopIfTrue="1">
      <formula>WEEKDAY(AH4)=1</formula>
    </cfRule>
    <cfRule type="expression" dxfId="222" priority="246" stopIfTrue="1">
      <formula>WEEKDAY(AH4)=7</formula>
    </cfRule>
  </conditionalFormatting>
  <conditionalFormatting sqref="AH5:AH34">
    <cfRule type="expression" dxfId="221" priority="247" stopIfTrue="1">
      <formula>WEEKDAY(AH5)=1</formula>
    </cfRule>
    <cfRule type="expression" dxfId="220" priority="248" stopIfTrue="1">
      <formula>WEEKDAY(AH5)=7</formula>
    </cfRule>
  </conditionalFormatting>
  <conditionalFormatting sqref="K28">
    <cfRule type="expression" dxfId="219" priority="237" stopIfTrue="1">
      <formula>WEEKDAY(J28)=1</formula>
    </cfRule>
    <cfRule type="expression" dxfId="218" priority="238" stopIfTrue="1">
      <formula>WEEKDAY(J28)=7</formula>
    </cfRule>
  </conditionalFormatting>
  <conditionalFormatting sqref="L28">
    <cfRule type="expression" dxfId="217" priority="239" stopIfTrue="1">
      <formula>WEEKDAY(J28)=1</formula>
    </cfRule>
    <cfRule type="expression" dxfId="216" priority="240" stopIfTrue="1">
      <formula>WEEKDAY(J28)=7</formula>
    </cfRule>
  </conditionalFormatting>
  <conditionalFormatting sqref="J28">
    <cfRule type="expression" dxfId="215" priority="241" stopIfTrue="1">
      <formula>WEEKDAY(J28)=1</formula>
    </cfRule>
    <cfRule type="expression" dxfId="214" priority="242" stopIfTrue="1">
      <formula>WEEKDAY(J28)=7</formula>
    </cfRule>
  </conditionalFormatting>
  <conditionalFormatting sqref="S4">
    <cfRule type="expression" dxfId="213" priority="235" stopIfTrue="1">
      <formula>WEEKDAY(S4)=1</formula>
    </cfRule>
    <cfRule type="expression" dxfId="212" priority="236" stopIfTrue="1">
      <formula>WEEKDAY(S4)=7</formula>
    </cfRule>
  </conditionalFormatting>
  <conditionalFormatting sqref="AH4">
    <cfRule type="expression" dxfId="211" priority="223" stopIfTrue="1">
      <formula>WEEKDAY(AH4)=1</formula>
    </cfRule>
    <cfRule type="expression" dxfId="210" priority="224" stopIfTrue="1">
      <formula>WEEKDAY(AH4)=7</formula>
    </cfRule>
  </conditionalFormatting>
  <conditionalFormatting sqref="E4 E7:E30 E32">
    <cfRule type="expression" dxfId="209" priority="219" stopIfTrue="1">
      <formula>WEEKDAY(D4)=1</formula>
    </cfRule>
    <cfRule type="expression" dxfId="208" priority="220" stopIfTrue="1">
      <formula>WEEKDAY(D4)=7</formula>
    </cfRule>
  </conditionalFormatting>
  <conditionalFormatting sqref="F4 F7:F30 F32">
    <cfRule type="expression" dxfId="207" priority="221" stopIfTrue="1">
      <formula>WEEKDAY(D4)=1</formula>
    </cfRule>
    <cfRule type="expression" dxfId="206" priority="222" stopIfTrue="1">
      <formula>WEEKDAY(D4)=7</formula>
    </cfRule>
  </conditionalFormatting>
  <conditionalFormatting sqref="B16 B23 B30 E8 E14 E21 E28 H11 H18 H25 H32 K9 K16 K23 N13 N20 N27 Q10 N33">
    <cfRule type="expression" dxfId="205" priority="277" stopIfTrue="1">
      <formula>WEEKDAY(#REF!)=1</formula>
    </cfRule>
    <cfRule type="expression" dxfId="204" priority="278" stopIfTrue="1">
      <formula>WEEKDAY(#REF!)=7</formula>
    </cfRule>
  </conditionalFormatting>
  <conditionalFormatting sqref="K29">
    <cfRule type="expression" dxfId="203" priority="181" stopIfTrue="1">
      <formula>WEEKDAY(J29)=1</formula>
    </cfRule>
    <cfRule type="expression" dxfId="202" priority="182" stopIfTrue="1">
      <formula>WEEKDAY(J29)=7</formula>
    </cfRule>
  </conditionalFormatting>
  <conditionalFormatting sqref="L29">
    <cfRule type="expression" dxfId="201" priority="183" stopIfTrue="1">
      <formula>WEEKDAY(J29)=1</formula>
    </cfRule>
    <cfRule type="expression" dxfId="200" priority="184" stopIfTrue="1">
      <formula>WEEKDAY(J29)=7</formula>
    </cfRule>
  </conditionalFormatting>
  <conditionalFormatting sqref="J29">
    <cfRule type="expression" dxfId="199" priority="185" stopIfTrue="1">
      <formula>WEEKDAY(J29)=1</formula>
    </cfRule>
    <cfRule type="expression" dxfId="198" priority="186" stopIfTrue="1">
      <formula>WEEKDAY(J29)=7</formula>
    </cfRule>
  </conditionalFormatting>
  <conditionalFormatting sqref="B4:B11">
    <cfRule type="expression" dxfId="197" priority="175" stopIfTrue="1">
      <formula>WEEKDAY(A4)=1</formula>
    </cfRule>
    <cfRule type="expression" dxfId="196" priority="176" stopIfTrue="1">
      <formula>WEEKDAY(A4)=7</formula>
    </cfRule>
  </conditionalFormatting>
  <conditionalFormatting sqref="C4:C11">
    <cfRule type="expression" dxfId="195" priority="177" stopIfTrue="1">
      <formula>WEEKDAY(A4)=1</formula>
    </cfRule>
    <cfRule type="expression" dxfId="194" priority="178" stopIfTrue="1">
      <formula>WEEKDAY(A4)=7</formula>
    </cfRule>
  </conditionalFormatting>
  <conditionalFormatting sqref="A4:A11">
    <cfRule type="expression" dxfId="193" priority="179" stopIfTrue="1">
      <formula>WEEKDAY(A4)=1</formula>
    </cfRule>
    <cfRule type="expression" dxfId="192" priority="180" stopIfTrue="1">
      <formula>WEEKDAY(A4)=7</formula>
    </cfRule>
  </conditionalFormatting>
  <conditionalFormatting sqref="AL4:AL10">
    <cfRule type="expression" dxfId="191" priority="169" stopIfTrue="1">
      <formula>WEEKDAY(AK4)=1</formula>
    </cfRule>
    <cfRule type="expression" dxfId="190" priority="170" stopIfTrue="1">
      <formula>WEEKDAY(AK4)=7</formula>
    </cfRule>
  </conditionalFormatting>
  <conditionalFormatting sqref="AM4:AM10">
    <cfRule type="expression" dxfId="189" priority="171" stopIfTrue="1">
      <formula>WEEKDAY(AK4)=1</formula>
    </cfRule>
    <cfRule type="expression" dxfId="188" priority="172" stopIfTrue="1">
      <formula>WEEKDAY(AK4)=7</formula>
    </cfRule>
  </conditionalFormatting>
  <conditionalFormatting sqref="AK4:AK10">
    <cfRule type="expression" dxfId="187" priority="173" stopIfTrue="1">
      <formula>WEEKDAY(AK4)=1</formula>
    </cfRule>
    <cfRule type="expression" dxfId="186" priority="174" stopIfTrue="1">
      <formula>WEEKDAY(AK4)=7</formula>
    </cfRule>
  </conditionalFormatting>
  <conditionalFormatting sqref="AC8">
    <cfRule type="expression" dxfId="185" priority="287" stopIfTrue="1">
      <formula>WEEKDAY(#REF!)=1</formula>
    </cfRule>
    <cfRule type="expression" dxfId="184" priority="288" stopIfTrue="1">
      <formula>WEEKDAY(#REF!)=7</formula>
    </cfRule>
  </conditionalFormatting>
  <conditionalFormatting sqref="B12">
    <cfRule type="expression" dxfId="183" priority="145" stopIfTrue="1">
      <formula>WEEKDAY(A12)=1</formula>
    </cfRule>
    <cfRule type="expression" dxfId="182" priority="146" stopIfTrue="1">
      <formula>WEEKDAY(A12)=7</formula>
    </cfRule>
  </conditionalFormatting>
  <conditionalFormatting sqref="C12">
    <cfRule type="expression" dxfId="181" priority="147" stopIfTrue="1">
      <formula>WEEKDAY(A12)=1</formula>
    </cfRule>
    <cfRule type="expression" dxfId="180" priority="148" stopIfTrue="1">
      <formula>WEEKDAY(A12)=7</formula>
    </cfRule>
  </conditionalFormatting>
  <conditionalFormatting sqref="A12">
    <cfRule type="expression" dxfId="179" priority="149" stopIfTrue="1">
      <formula>WEEKDAY(A12)=1</formula>
    </cfRule>
    <cfRule type="expression" dxfId="178" priority="150" stopIfTrue="1">
      <formula>WEEKDAY(A12)=7</formula>
    </cfRule>
  </conditionalFormatting>
  <conditionalFormatting sqref="E5">
    <cfRule type="expression" dxfId="177" priority="139" stopIfTrue="1">
      <formula>WEEKDAY(D5)=1</formula>
    </cfRule>
    <cfRule type="expression" dxfId="176" priority="140" stopIfTrue="1">
      <formula>WEEKDAY(D5)=7</formula>
    </cfRule>
  </conditionalFormatting>
  <conditionalFormatting sqref="F5">
    <cfRule type="expression" dxfId="175" priority="141" stopIfTrue="1">
      <formula>WEEKDAY(D5)=1</formula>
    </cfRule>
    <cfRule type="expression" dxfId="174" priority="142" stopIfTrue="1">
      <formula>WEEKDAY(D5)=7</formula>
    </cfRule>
  </conditionalFormatting>
  <conditionalFormatting sqref="D5">
    <cfRule type="expression" dxfId="173" priority="143" stopIfTrue="1">
      <formula>WEEKDAY(D5)=1</formula>
    </cfRule>
    <cfRule type="expression" dxfId="172" priority="144" stopIfTrue="1">
      <formula>WEEKDAY(D5)=7</formula>
    </cfRule>
  </conditionalFormatting>
  <conditionalFormatting sqref="E33:E34">
    <cfRule type="expression" dxfId="171" priority="133" stopIfTrue="1">
      <formula>WEEKDAY(D33)=1</formula>
    </cfRule>
    <cfRule type="expression" dxfId="170" priority="134" stopIfTrue="1">
      <formula>WEEKDAY(D33)=7</formula>
    </cfRule>
  </conditionalFormatting>
  <conditionalFormatting sqref="F33:F34">
    <cfRule type="expression" dxfId="169" priority="135" stopIfTrue="1">
      <formula>WEEKDAY(D33)=1</formula>
    </cfRule>
    <cfRule type="expression" dxfId="168" priority="136" stopIfTrue="1">
      <formula>WEEKDAY(D33)=7</formula>
    </cfRule>
  </conditionalFormatting>
  <conditionalFormatting sqref="D33:D34">
    <cfRule type="expression" dxfId="167" priority="137" stopIfTrue="1">
      <formula>WEEKDAY(D33)=1</formula>
    </cfRule>
    <cfRule type="expression" dxfId="166" priority="138" stopIfTrue="1">
      <formula>WEEKDAY(D33)=7</formula>
    </cfRule>
  </conditionalFormatting>
  <conditionalFormatting sqref="H5:H7">
    <cfRule type="expression" dxfId="165" priority="127" stopIfTrue="1">
      <formula>WEEKDAY(G5)=1</formula>
    </cfRule>
    <cfRule type="expression" dxfId="164" priority="128" stopIfTrue="1">
      <formula>WEEKDAY(G5)=7</formula>
    </cfRule>
  </conditionalFormatting>
  <conditionalFormatting sqref="I5:I7">
    <cfRule type="expression" dxfId="163" priority="129" stopIfTrue="1">
      <formula>WEEKDAY(G5)=1</formula>
    </cfRule>
    <cfRule type="expression" dxfId="162" priority="130" stopIfTrue="1">
      <formula>WEEKDAY(G5)=7</formula>
    </cfRule>
  </conditionalFormatting>
  <conditionalFormatting sqref="G5:G7">
    <cfRule type="expression" dxfId="161" priority="131" stopIfTrue="1">
      <formula>WEEKDAY(G5)=1</formula>
    </cfRule>
    <cfRule type="expression" dxfId="160" priority="132" stopIfTrue="1">
      <formula>WEEKDAY(G5)=7</formula>
    </cfRule>
  </conditionalFormatting>
  <conditionalFormatting sqref="K25:K26">
    <cfRule type="expression" dxfId="159" priority="121" stopIfTrue="1">
      <formula>WEEKDAY(J25)=1</formula>
    </cfRule>
    <cfRule type="expression" dxfId="158" priority="122" stopIfTrue="1">
      <formula>WEEKDAY(J25)=7</formula>
    </cfRule>
  </conditionalFormatting>
  <conditionalFormatting sqref="L25:L26">
    <cfRule type="expression" dxfId="157" priority="123" stopIfTrue="1">
      <formula>WEEKDAY(J25)=1</formula>
    </cfRule>
    <cfRule type="expression" dxfId="156" priority="124" stopIfTrue="1">
      <formula>WEEKDAY(J25)=7</formula>
    </cfRule>
  </conditionalFormatting>
  <conditionalFormatting sqref="J25:J26">
    <cfRule type="expression" dxfId="155" priority="125" stopIfTrue="1">
      <formula>WEEKDAY(J25)=1</formula>
    </cfRule>
    <cfRule type="expression" dxfId="154" priority="126" stopIfTrue="1">
      <formula>WEEKDAY(J25)=7</formula>
    </cfRule>
  </conditionalFormatting>
  <conditionalFormatting sqref="K30:K33">
    <cfRule type="expression" dxfId="153" priority="115" stopIfTrue="1">
      <formula>WEEKDAY(J30)=1</formula>
    </cfRule>
    <cfRule type="expression" dxfId="152" priority="116" stopIfTrue="1">
      <formula>WEEKDAY(J30)=7</formula>
    </cfRule>
  </conditionalFormatting>
  <conditionalFormatting sqref="L30:L33">
    <cfRule type="expression" dxfId="151" priority="117" stopIfTrue="1">
      <formula>WEEKDAY(J30)=1</formula>
    </cfRule>
    <cfRule type="expression" dxfId="150" priority="118" stopIfTrue="1">
      <formula>WEEKDAY(J30)=7</formula>
    </cfRule>
  </conditionalFormatting>
  <conditionalFormatting sqref="J30:J33">
    <cfRule type="expression" dxfId="149" priority="119" stopIfTrue="1">
      <formula>WEEKDAY(J30)=1</formula>
    </cfRule>
    <cfRule type="expression" dxfId="148" priority="120" stopIfTrue="1">
      <formula>WEEKDAY(J30)=7</formula>
    </cfRule>
  </conditionalFormatting>
  <conditionalFormatting sqref="N5:N8">
    <cfRule type="expression" dxfId="147" priority="109" stopIfTrue="1">
      <formula>WEEKDAY(M5)=1</formula>
    </cfRule>
    <cfRule type="expression" dxfId="146" priority="110" stopIfTrue="1">
      <formula>WEEKDAY(M5)=7</formula>
    </cfRule>
  </conditionalFormatting>
  <conditionalFormatting sqref="O5:O8">
    <cfRule type="expression" dxfId="145" priority="111" stopIfTrue="1">
      <formula>WEEKDAY(M5)=1</formula>
    </cfRule>
    <cfRule type="expression" dxfId="144" priority="112" stopIfTrue="1">
      <formula>WEEKDAY(M5)=7</formula>
    </cfRule>
  </conditionalFormatting>
  <conditionalFormatting sqref="M5:M8">
    <cfRule type="expression" dxfId="143" priority="113" stopIfTrue="1">
      <formula>WEEKDAY(M5)=1</formula>
    </cfRule>
    <cfRule type="expression" dxfId="142" priority="114" stopIfTrue="1">
      <formula>WEEKDAY(M5)=7</formula>
    </cfRule>
  </conditionalFormatting>
  <conditionalFormatting sqref="M9">
    <cfRule type="expression" dxfId="141" priority="107" stopIfTrue="1">
      <formula>WEEKDAY(M9)=1</formula>
    </cfRule>
    <cfRule type="expression" dxfId="140" priority="108" stopIfTrue="1">
      <formula>WEEKDAY(M9)=7</formula>
    </cfRule>
  </conditionalFormatting>
  <conditionalFormatting sqref="Q15:Q20">
    <cfRule type="expression" dxfId="139" priority="101" stopIfTrue="1">
      <formula>WEEKDAY(P15)=1</formula>
    </cfRule>
    <cfRule type="expression" dxfId="138" priority="102" stopIfTrue="1">
      <formula>WEEKDAY(P15)=7</formula>
    </cfRule>
  </conditionalFormatting>
  <conditionalFormatting sqref="R15:R20">
    <cfRule type="expression" dxfId="137" priority="103" stopIfTrue="1">
      <formula>WEEKDAY(P15)=1</formula>
    </cfRule>
    <cfRule type="expression" dxfId="136" priority="104" stopIfTrue="1">
      <formula>WEEKDAY(P15)=7</formula>
    </cfRule>
  </conditionalFormatting>
  <conditionalFormatting sqref="P15:P20">
    <cfRule type="expression" dxfId="135" priority="105" stopIfTrue="1">
      <formula>WEEKDAY(P15)=1</formula>
    </cfRule>
    <cfRule type="expression" dxfId="134" priority="106" stopIfTrue="1">
      <formula>WEEKDAY(P15)=7</formula>
    </cfRule>
  </conditionalFormatting>
  <conditionalFormatting sqref="U34">
    <cfRule type="expression" dxfId="133" priority="99" stopIfTrue="1">
      <formula>WEEKDAY(S34)=1</formula>
    </cfRule>
    <cfRule type="expression" dxfId="132" priority="100" stopIfTrue="1">
      <formula>WEEKDAY(S34)=7</formula>
    </cfRule>
  </conditionalFormatting>
  <conditionalFormatting sqref="X4">
    <cfRule type="expression" dxfId="131" priority="95" stopIfTrue="1">
      <formula>WEEKDAY(V4)=1</formula>
    </cfRule>
    <cfRule type="expression" dxfId="130" priority="96" stopIfTrue="1">
      <formula>WEEKDAY(V4)=7</formula>
    </cfRule>
  </conditionalFormatting>
  <conditionalFormatting sqref="X4">
    <cfRule type="expression" dxfId="129" priority="93" stopIfTrue="1">
      <formula>WEEKDAY(V4)=1</formula>
    </cfRule>
    <cfRule type="expression" dxfId="128" priority="94" stopIfTrue="1">
      <formula>WEEKDAY(W4)=7</formula>
    </cfRule>
  </conditionalFormatting>
  <conditionalFormatting sqref="W4">
    <cfRule type="expression" dxfId="127" priority="91" stopIfTrue="1">
      <formula>WEEKDAY(V4)=1</formula>
    </cfRule>
    <cfRule type="expression" dxfId="126" priority="92" stopIfTrue="1">
      <formula>WEEKDAY(V4)=7</formula>
    </cfRule>
  </conditionalFormatting>
  <conditionalFormatting sqref="T33">
    <cfRule type="expression" dxfId="125" priority="85" stopIfTrue="1">
      <formula>WEEKDAY(S33)=1</formula>
    </cfRule>
    <cfRule type="expression" dxfId="124" priority="86" stopIfTrue="1">
      <formula>WEEKDAY(S33)=7</formula>
    </cfRule>
  </conditionalFormatting>
  <conditionalFormatting sqref="U33">
    <cfRule type="expression" dxfId="123" priority="87" stopIfTrue="1">
      <formula>WEEKDAY(S33)=1</formula>
    </cfRule>
    <cfRule type="expression" dxfId="122" priority="88" stopIfTrue="1">
      <formula>WEEKDAY(S33)=7</formula>
    </cfRule>
  </conditionalFormatting>
  <conditionalFormatting sqref="S33">
    <cfRule type="expression" dxfId="121" priority="89" stopIfTrue="1">
      <formula>WEEKDAY(S33)=1</formula>
    </cfRule>
    <cfRule type="expression" dxfId="120" priority="90" stopIfTrue="1">
      <formula>WEEKDAY(S33)=7</formula>
    </cfRule>
  </conditionalFormatting>
  <conditionalFormatting sqref="T28:T31">
    <cfRule type="expression" dxfId="119" priority="79" stopIfTrue="1">
      <formula>WEEKDAY(S28)=1</formula>
    </cfRule>
    <cfRule type="expression" dxfId="118" priority="80" stopIfTrue="1">
      <formula>WEEKDAY(S28)=7</formula>
    </cfRule>
  </conditionalFormatting>
  <conditionalFormatting sqref="U28:U31">
    <cfRule type="expression" dxfId="117" priority="81" stopIfTrue="1">
      <formula>WEEKDAY(S28)=1</formula>
    </cfRule>
    <cfRule type="expression" dxfId="116" priority="82" stopIfTrue="1">
      <formula>WEEKDAY(S28)=7</formula>
    </cfRule>
  </conditionalFormatting>
  <conditionalFormatting sqref="S28:S31">
    <cfRule type="expression" dxfId="115" priority="83" stopIfTrue="1">
      <formula>WEEKDAY(S28)=1</formula>
    </cfRule>
    <cfRule type="expression" dxfId="114" priority="84" stopIfTrue="1">
      <formula>WEEKDAY(S28)=7</formula>
    </cfRule>
  </conditionalFormatting>
  <conditionalFormatting sqref="T26">
    <cfRule type="expression" dxfId="113" priority="73" stopIfTrue="1">
      <formula>WEEKDAY(S26)=1</formula>
    </cfRule>
    <cfRule type="expression" dxfId="112" priority="74" stopIfTrue="1">
      <formula>WEEKDAY(S26)=7</formula>
    </cfRule>
  </conditionalFormatting>
  <conditionalFormatting sqref="U26">
    <cfRule type="expression" dxfId="111" priority="75" stopIfTrue="1">
      <formula>WEEKDAY(S26)=1</formula>
    </cfRule>
    <cfRule type="expression" dxfId="110" priority="76" stopIfTrue="1">
      <formula>WEEKDAY(S26)=7</formula>
    </cfRule>
  </conditionalFormatting>
  <conditionalFormatting sqref="S26">
    <cfRule type="expression" dxfId="109" priority="77" stopIfTrue="1">
      <formula>WEEKDAY(S26)=1</formula>
    </cfRule>
    <cfRule type="expression" dxfId="108" priority="78" stopIfTrue="1">
      <formula>WEEKDAY(S26)=7</formula>
    </cfRule>
  </conditionalFormatting>
  <conditionalFormatting sqref="E31">
    <cfRule type="expression" dxfId="107" priority="67" stopIfTrue="1">
      <formula>WEEKDAY(D31)=1</formula>
    </cfRule>
    <cfRule type="expression" dxfId="106" priority="68" stopIfTrue="1">
      <formula>WEEKDAY(D31)=7</formula>
    </cfRule>
  </conditionalFormatting>
  <conditionalFormatting sqref="F31">
    <cfRule type="expression" dxfId="105" priority="69" stopIfTrue="1">
      <formula>WEEKDAY(D31)=1</formula>
    </cfRule>
    <cfRule type="expression" dxfId="104" priority="70" stopIfTrue="1">
      <formula>WEEKDAY(D31)=7</formula>
    </cfRule>
  </conditionalFormatting>
  <conditionalFormatting sqref="D31">
    <cfRule type="expression" dxfId="103" priority="71" stopIfTrue="1">
      <formula>WEEKDAY(D31)=1</formula>
    </cfRule>
    <cfRule type="expression" dxfId="102" priority="72" stopIfTrue="1">
      <formula>WEEKDAY(D31)=7</formula>
    </cfRule>
  </conditionalFormatting>
  <conditionalFormatting sqref="W5:W9">
    <cfRule type="expression" dxfId="101" priority="61" stopIfTrue="1">
      <formula>WEEKDAY(V5)=1</formula>
    </cfRule>
    <cfRule type="expression" dxfId="100" priority="62" stopIfTrue="1">
      <formula>WEEKDAY(V5)=7</formula>
    </cfRule>
  </conditionalFormatting>
  <conditionalFormatting sqref="X5:X9">
    <cfRule type="expression" dxfId="99" priority="63" stopIfTrue="1">
      <formula>WEEKDAY(V5)=1</formula>
    </cfRule>
    <cfRule type="expression" dxfId="98" priority="64" stopIfTrue="1">
      <formula>WEEKDAY(V5)=7</formula>
    </cfRule>
  </conditionalFormatting>
  <conditionalFormatting sqref="V5:V9">
    <cfRule type="expression" dxfId="97" priority="65" stopIfTrue="1">
      <formula>WEEKDAY(V5)=1</formula>
    </cfRule>
    <cfRule type="expression" dxfId="96" priority="66" stopIfTrue="1">
      <formula>WEEKDAY(V5)=7</formula>
    </cfRule>
  </conditionalFormatting>
  <conditionalFormatting sqref="Z13:Z14">
    <cfRule type="expression" dxfId="95" priority="55" stopIfTrue="1">
      <formula>WEEKDAY(Y13)=1</formula>
    </cfRule>
    <cfRule type="expression" dxfId="94" priority="56" stopIfTrue="1">
      <formula>WEEKDAY(Y13)=7</formula>
    </cfRule>
  </conditionalFormatting>
  <conditionalFormatting sqref="AA13:AA14">
    <cfRule type="expression" dxfId="93" priority="57" stopIfTrue="1">
      <formula>WEEKDAY(Y13)=1</formula>
    </cfRule>
    <cfRule type="expression" dxfId="92" priority="58" stopIfTrue="1">
      <formula>WEEKDAY(Y13)=7</formula>
    </cfRule>
  </conditionalFormatting>
  <conditionalFormatting sqref="Y13:Y14">
    <cfRule type="expression" dxfId="91" priority="59" stopIfTrue="1">
      <formula>WEEKDAY(Y13)=1</formula>
    </cfRule>
    <cfRule type="expression" dxfId="90" priority="60" stopIfTrue="1">
      <formula>WEEKDAY(Y13)=7</formula>
    </cfRule>
  </conditionalFormatting>
  <conditionalFormatting sqref="Y22">
    <cfRule type="expression" dxfId="89" priority="53" stopIfTrue="1">
      <formula>WEEKDAY(Y22)=1</formula>
    </cfRule>
    <cfRule type="expression" dxfId="88" priority="54" stopIfTrue="1">
      <formula>WEEKDAY(Y22)=7</formula>
    </cfRule>
  </conditionalFormatting>
  <conditionalFormatting sqref="Y23">
    <cfRule type="expression" dxfId="87" priority="51" stopIfTrue="1">
      <formula>WEEKDAY(Y23)=1</formula>
    </cfRule>
    <cfRule type="expression" dxfId="86" priority="52" stopIfTrue="1">
      <formula>WEEKDAY(Y23)=7</formula>
    </cfRule>
  </conditionalFormatting>
  <conditionalFormatting sqref="Y33">
    <cfRule type="expression" dxfId="85" priority="49" stopIfTrue="1">
      <formula>WEEKDAY(Y33)=1</formula>
    </cfRule>
    <cfRule type="expression" dxfId="84" priority="50" stopIfTrue="1">
      <formula>WEEKDAY(Y33)=7</formula>
    </cfRule>
  </conditionalFormatting>
  <conditionalFormatting sqref="Z24:Z28">
    <cfRule type="expression" dxfId="83" priority="43" stopIfTrue="1">
      <formula>WEEKDAY(Y24)=1</formula>
    </cfRule>
    <cfRule type="expression" dxfId="82" priority="44" stopIfTrue="1">
      <formula>WEEKDAY(Y24)=7</formula>
    </cfRule>
  </conditionalFormatting>
  <conditionalFormatting sqref="AA24:AA28">
    <cfRule type="expression" dxfId="81" priority="45" stopIfTrue="1">
      <formula>WEEKDAY(Y24)=1</formula>
    </cfRule>
    <cfRule type="expression" dxfId="80" priority="46" stopIfTrue="1">
      <formula>WEEKDAY(Y24)=7</formula>
    </cfRule>
  </conditionalFormatting>
  <conditionalFormatting sqref="Y24:Y28">
    <cfRule type="expression" dxfId="79" priority="47" stopIfTrue="1">
      <formula>WEEKDAY(Y24)=1</formula>
    </cfRule>
    <cfRule type="expression" dxfId="78" priority="48" stopIfTrue="1">
      <formula>WEEKDAY(Y24)=7</formula>
    </cfRule>
  </conditionalFormatting>
  <conditionalFormatting sqref="Z30:Z32">
    <cfRule type="expression" dxfId="77" priority="37" stopIfTrue="1">
      <formula>WEEKDAY(Y30)=1</formula>
    </cfRule>
    <cfRule type="expression" dxfId="76" priority="38" stopIfTrue="1">
      <formula>WEEKDAY(Y30)=7</formula>
    </cfRule>
  </conditionalFormatting>
  <conditionalFormatting sqref="AA30:AA32">
    <cfRule type="expression" dxfId="75" priority="39" stopIfTrue="1">
      <formula>WEEKDAY(Y30)=1</formula>
    </cfRule>
    <cfRule type="expression" dxfId="74" priority="40" stopIfTrue="1">
      <formula>WEEKDAY(Y30)=7</formula>
    </cfRule>
  </conditionalFormatting>
  <conditionalFormatting sqref="Y30:Y32">
    <cfRule type="expression" dxfId="73" priority="41" stopIfTrue="1">
      <formula>WEEKDAY(Y30)=1</formula>
    </cfRule>
    <cfRule type="expression" dxfId="72" priority="42" stopIfTrue="1">
      <formula>WEEKDAY(Y30)=7</formula>
    </cfRule>
  </conditionalFormatting>
  <conditionalFormatting sqref="Z34">
    <cfRule type="expression" dxfId="71" priority="31" stopIfTrue="1">
      <formula>WEEKDAY(Y34)=1</formula>
    </cfRule>
    <cfRule type="expression" dxfId="70" priority="32" stopIfTrue="1">
      <formula>WEEKDAY(Y34)=7</formula>
    </cfRule>
  </conditionalFormatting>
  <conditionalFormatting sqref="AA34">
    <cfRule type="expression" dxfId="69" priority="33" stopIfTrue="1">
      <formula>WEEKDAY(Y34)=1</formula>
    </cfRule>
    <cfRule type="expression" dxfId="68" priority="34" stopIfTrue="1">
      <formula>WEEKDAY(Y34)=7</formula>
    </cfRule>
  </conditionalFormatting>
  <conditionalFormatting sqref="Y34">
    <cfRule type="expression" dxfId="67" priority="35" stopIfTrue="1">
      <formula>WEEKDAY(Y34)=1</formula>
    </cfRule>
    <cfRule type="expression" dxfId="66" priority="36" stopIfTrue="1">
      <formula>WEEKDAY(Y34)=7</formula>
    </cfRule>
  </conditionalFormatting>
  <conditionalFormatting sqref="AC4">
    <cfRule type="expression" dxfId="65" priority="25" stopIfTrue="1">
      <formula>WEEKDAY(AB4)=1</formula>
    </cfRule>
    <cfRule type="expression" dxfId="64" priority="26" stopIfTrue="1">
      <formula>WEEKDAY(AB4)=7</formula>
    </cfRule>
  </conditionalFormatting>
  <conditionalFormatting sqref="AD4">
    <cfRule type="expression" dxfId="63" priority="27" stopIfTrue="1">
      <formula>WEEKDAY(AB4)=1</formula>
    </cfRule>
    <cfRule type="expression" dxfId="62" priority="28" stopIfTrue="1">
      <formula>WEEKDAY(AB4)=7</formula>
    </cfRule>
  </conditionalFormatting>
  <conditionalFormatting sqref="AB4">
    <cfRule type="expression" dxfId="61" priority="29" stopIfTrue="1">
      <formula>WEEKDAY(AB4)=1</formula>
    </cfRule>
    <cfRule type="expression" dxfId="60" priority="30" stopIfTrue="1">
      <formula>WEEKDAY(AB4)=7</formula>
    </cfRule>
  </conditionalFormatting>
  <conditionalFormatting sqref="AF28:AF30">
    <cfRule type="expression" dxfId="59" priority="19" stopIfTrue="1">
      <formula>WEEKDAY(AE28)=1</formula>
    </cfRule>
    <cfRule type="expression" dxfId="58" priority="20" stopIfTrue="1">
      <formula>WEEKDAY(AE28)=7</formula>
    </cfRule>
  </conditionalFormatting>
  <conditionalFormatting sqref="AG28:AG30">
    <cfRule type="expression" dxfId="57" priority="21" stopIfTrue="1">
      <formula>WEEKDAY(AE28)=1</formula>
    </cfRule>
    <cfRule type="expression" dxfId="56" priority="22" stopIfTrue="1">
      <formula>WEEKDAY(AE28)=7</formula>
    </cfRule>
  </conditionalFormatting>
  <conditionalFormatting sqref="AE28:AE30">
    <cfRule type="expression" dxfId="55" priority="23" stopIfTrue="1">
      <formula>WEEKDAY(AE28)=1</formula>
    </cfRule>
    <cfRule type="expression" dxfId="54" priority="24" stopIfTrue="1">
      <formula>WEEKDAY(AE28)=7</formula>
    </cfRule>
  </conditionalFormatting>
  <conditionalFormatting sqref="AF32:AF34">
    <cfRule type="expression" dxfId="53" priority="13" stopIfTrue="1">
      <formula>WEEKDAY(AE32)=1</formula>
    </cfRule>
    <cfRule type="expression" dxfId="52" priority="14" stopIfTrue="1">
      <formula>WEEKDAY(AE32)=7</formula>
    </cfRule>
  </conditionalFormatting>
  <conditionalFormatting sqref="AG32:AG34">
    <cfRule type="expression" dxfId="51" priority="15" stopIfTrue="1">
      <formula>WEEKDAY(AE32)=1</formula>
    </cfRule>
    <cfRule type="expression" dxfId="50" priority="16" stopIfTrue="1">
      <formula>WEEKDAY(AE32)=7</formula>
    </cfRule>
  </conditionalFormatting>
  <conditionalFormatting sqref="AE32:AE34">
    <cfRule type="expression" dxfId="49" priority="17" stopIfTrue="1">
      <formula>WEEKDAY(AE32)=1</formula>
    </cfRule>
    <cfRule type="expression" dxfId="48" priority="18" stopIfTrue="1">
      <formula>WEEKDAY(AE32)=7</formula>
    </cfRule>
  </conditionalFormatting>
  <conditionalFormatting sqref="Q13">
    <cfRule type="expression" dxfId="47" priority="7" stopIfTrue="1">
      <formula>WEEKDAY(P13)=1</formula>
    </cfRule>
    <cfRule type="expression" dxfId="46" priority="8" stopIfTrue="1">
      <formula>WEEKDAY(P13)=7</formula>
    </cfRule>
  </conditionalFormatting>
  <conditionalFormatting sqref="R13">
    <cfRule type="expression" dxfId="45" priority="9" stopIfTrue="1">
      <formula>WEEKDAY(P13)=1</formula>
    </cfRule>
    <cfRule type="expression" dxfId="44" priority="10" stopIfTrue="1">
      <formula>WEEKDAY(P13)=7</formula>
    </cfRule>
  </conditionalFormatting>
  <conditionalFormatting sqref="P13">
    <cfRule type="expression" dxfId="43" priority="11" stopIfTrue="1">
      <formula>WEEKDAY(P13)=1</formula>
    </cfRule>
    <cfRule type="expression" dxfId="42" priority="12" stopIfTrue="1">
      <formula>WEEKDAY(P13)=7</formula>
    </cfRule>
  </conditionalFormatting>
  <conditionalFormatting sqref="Z21">
    <cfRule type="expression" dxfId="41" priority="1" stopIfTrue="1">
      <formula>WEEKDAY(Y21)=1</formula>
    </cfRule>
    <cfRule type="expression" dxfId="40" priority="2" stopIfTrue="1">
      <formula>WEEKDAY(Y21)=7</formula>
    </cfRule>
  </conditionalFormatting>
  <conditionalFormatting sqref="AA21">
    <cfRule type="expression" dxfId="39" priority="3" stopIfTrue="1">
      <formula>WEEKDAY(Y21)=1</formula>
    </cfRule>
    <cfRule type="expression" dxfId="38" priority="4" stopIfTrue="1">
      <formula>WEEKDAY(Y21)=7</formula>
    </cfRule>
  </conditionalFormatting>
  <conditionalFormatting sqref="Y21">
    <cfRule type="expression" dxfId="37" priority="5" stopIfTrue="1">
      <formula>WEEKDAY(Y21)=1</formula>
    </cfRule>
    <cfRule type="expression" dxfId="36" priority="6" stopIfTrue="1">
      <formula>WEEKDAY(Y21)=7</formula>
    </cfRule>
  </conditionalFormatting>
  <conditionalFormatting sqref="Q24">
    <cfRule type="expression" dxfId="35" priority="349" stopIfTrue="1">
      <formula>WEEKDAY(#REF!)=1</formula>
    </cfRule>
    <cfRule type="expression" dxfId="34" priority="350" stopIfTrue="1">
      <formula>WEEKDAY(#REF!)=7</formula>
    </cfRule>
  </conditionalFormatting>
  <conditionalFormatting sqref="Z18">
    <cfRule type="expression" dxfId="33" priority="351" stopIfTrue="1">
      <formula>WEEKDAY(#REF!)=1</formula>
    </cfRule>
    <cfRule type="expression" dxfId="32" priority="352" stopIfTrue="1">
      <formula>WEEKDAY(#REF!)=7</formula>
    </cfRule>
  </conditionalFormatting>
  <conditionalFormatting sqref="AC15">
    <cfRule type="expression" dxfId="31" priority="353" stopIfTrue="1">
      <formula>WEEKDAY(#REF!)=1</formula>
    </cfRule>
    <cfRule type="expression" dxfId="30" priority="354" stopIfTrue="1">
      <formula>WEEKDAY(#REF!)=7</formula>
    </cfRule>
  </conditionalFormatting>
  <conditionalFormatting sqref="Q31">
    <cfRule type="expression" dxfId="29" priority="355" stopIfTrue="1">
      <formula>WEEKDAY(#REF!)=1</formula>
    </cfRule>
    <cfRule type="expression" dxfId="28" priority="356" stopIfTrue="1">
      <formula>WEEKDAY(#REF!)=7</formula>
    </cfRule>
  </conditionalFormatting>
  <conditionalFormatting sqref="T9">
    <cfRule type="expression" dxfId="27" priority="357" stopIfTrue="1">
      <formula>WEEKDAY(#REF!)=1</formula>
    </cfRule>
    <cfRule type="expression" dxfId="26" priority="358" stopIfTrue="1">
      <formula>WEEKDAY(#REF!)=7</formula>
    </cfRule>
  </conditionalFormatting>
  <conditionalFormatting sqref="T16">
    <cfRule type="expression" dxfId="25" priority="359" stopIfTrue="1">
      <formula>WEEKDAY(#REF!)=1</formula>
    </cfRule>
    <cfRule type="expression" dxfId="24" priority="360" stopIfTrue="1">
      <formula>WEEKDAY(#REF!)=7</formula>
    </cfRule>
  </conditionalFormatting>
  <conditionalFormatting sqref="T23">
    <cfRule type="expression" dxfId="23" priority="361" stopIfTrue="1">
      <formula>WEEKDAY(#REF!)=1</formula>
    </cfRule>
    <cfRule type="expression" dxfId="22" priority="362" stopIfTrue="1">
      <formula>WEEKDAY(#REF!)=7</formula>
    </cfRule>
  </conditionalFormatting>
  <conditionalFormatting sqref="W13">
    <cfRule type="expression" dxfId="21" priority="363" stopIfTrue="1">
      <formula>WEEKDAY(#REF!)=1</formula>
    </cfRule>
    <cfRule type="expression" dxfId="20" priority="364" stopIfTrue="1">
      <formula>WEEKDAY(#REF!)=7</formula>
    </cfRule>
  </conditionalFormatting>
  <conditionalFormatting sqref="W20">
    <cfRule type="expression" dxfId="19" priority="365" stopIfTrue="1">
      <formula>WEEKDAY(#REF!)=1</formula>
    </cfRule>
    <cfRule type="expression" dxfId="18" priority="366" stopIfTrue="1">
      <formula>WEEKDAY(#REF!)=7</formula>
    </cfRule>
  </conditionalFormatting>
  <conditionalFormatting sqref="W27">
    <cfRule type="expression" dxfId="17" priority="367" stopIfTrue="1">
      <formula>WEEKDAY(#REF!)=1</formula>
    </cfRule>
    <cfRule type="expression" dxfId="16" priority="368" stopIfTrue="1">
      <formula>WEEKDAY(#REF!)=7</formula>
    </cfRule>
  </conditionalFormatting>
  <conditionalFormatting sqref="W33">
    <cfRule type="expression" dxfId="15" priority="369" stopIfTrue="1">
      <formula>WEEKDAY(#REF!)=1</formula>
    </cfRule>
    <cfRule type="expression" dxfId="14" priority="370" stopIfTrue="1">
      <formula>WEEKDAY(#REF!)=7</formula>
    </cfRule>
  </conditionalFormatting>
  <conditionalFormatting sqref="Z10">
    <cfRule type="expression" dxfId="13" priority="371" stopIfTrue="1">
      <formula>WEEKDAY(#REF!)=1</formula>
    </cfRule>
    <cfRule type="expression" dxfId="12" priority="372" stopIfTrue="1">
      <formula>WEEKDAY(#REF!)=7</formula>
    </cfRule>
  </conditionalFormatting>
  <conditionalFormatting sqref="AC22">
    <cfRule type="expression" dxfId="11" priority="373" stopIfTrue="1">
      <formula>WEEKDAY(#REF!)=1</formula>
    </cfRule>
    <cfRule type="expression" dxfId="10" priority="374" stopIfTrue="1">
      <formula>WEEKDAY(#REF!)=7</formula>
    </cfRule>
  </conditionalFormatting>
  <conditionalFormatting sqref="AC29">
    <cfRule type="expression" dxfId="9" priority="375" stopIfTrue="1">
      <formula>WEEKDAY(#REF!)=1</formula>
    </cfRule>
    <cfRule type="expression" dxfId="8" priority="376" stopIfTrue="1">
      <formula>WEEKDAY(#REF!)=7</formula>
    </cfRule>
  </conditionalFormatting>
  <conditionalFormatting sqref="AF6">
    <cfRule type="expression" dxfId="7" priority="377" stopIfTrue="1">
      <formula>WEEKDAY(#REF!)=1</formula>
    </cfRule>
    <cfRule type="expression" dxfId="6" priority="378" stopIfTrue="1">
      <formula>WEEKDAY(#REF!)=7</formula>
    </cfRule>
  </conditionalFormatting>
  <conditionalFormatting sqref="AF13">
    <cfRule type="expression" dxfId="5" priority="379" stopIfTrue="1">
      <formula>WEEKDAY(#REF!)=1</formula>
    </cfRule>
    <cfRule type="expression" dxfId="4" priority="380" stopIfTrue="1">
      <formula>WEEKDAY(#REF!)=7</formula>
    </cfRule>
  </conditionalFormatting>
  <conditionalFormatting sqref="AF20">
    <cfRule type="expression" dxfId="3" priority="381" stopIfTrue="1">
      <formula>WEEKDAY(#REF!)=1</formula>
    </cfRule>
    <cfRule type="expression" dxfId="2" priority="382" stopIfTrue="1">
      <formula>WEEKDAY(#REF!)=7</formula>
    </cfRule>
  </conditionalFormatting>
  <conditionalFormatting sqref="AF26">
    <cfRule type="expression" dxfId="1" priority="383" stopIfTrue="1">
      <formula>WEEKDAY(#REF!)=1</formula>
    </cfRule>
    <cfRule type="expression" dxfId="0" priority="384" stopIfTrue="1">
      <formula>WEEKDAY(#REF!)=7</formula>
    </cfRule>
  </conditionalFormatting>
  <printOptions horizontalCentered="1" verticalCentered="1"/>
  <pageMargins left="0.19685039370078741" right="0.23622047244094491" top="0.23622047244094491" bottom="0.19685039370078741" header="0.23622047244094491" footer="0"/>
  <pageSetup paperSize="9" fitToWidth="0" orientation="landscape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WMS</vt:lpstr>
      <vt:lpstr>WMS!Druckbereich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Mintel, Christian</cp:lastModifiedBy>
  <cp:lastPrinted>2017-01-05T01:46:56Z</cp:lastPrinted>
  <dcterms:created xsi:type="dcterms:W3CDTF">1998-05-02T12:52:11Z</dcterms:created>
  <dcterms:modified xsi:type="dcterms:W3CDTF">2023-04-04T09:38:10Z</dcterms:modified>
</cp:coreProperties>
</file>